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<sst xmlns="http://schemas.openxmlformats.org/spreadsheetml/2006/main" count="10401" uniqueCount="3009">
  <si>
    <t>贵州省2022年赴知名高校引才岗位信息汇总表（企业）</t>
  </si>
  <si>
    <t>序号</t>
  </si>
  <si>
    <t>招聘单位名称</t>
  </si>
  <si>
    <t>招聘单位简介</t>
  </si>
  <si>
    <t>岗位名称</t>
  </si>
  <si>
    <t>工作地点</t>
  </si>
  <si>
    <t>招聘人数</t>
  </si>
  <si>
    <t>学历要求</t>
  </si>
  <si>
    <t>学位要求</t>
  </si>
  <si>
    <t>职称/职业资格</t>
  </si>
  <si>
    <t>专业要求</t>
  </si>
  <si>
    <t>所属领域</t>
  </si>
  <si>
    <t>岗位薪酬</t>
  </si>
  <si>
    <t>招聘单位联系人及联系方式</t>
  </si>
  <si>
    <t>人才简历投递邮箱</t>
  </si>
  <si>
    <t>其他条件及备注</t>
  </si>
  <si>
    <t>多彩贵州航空
有限公司</t>
  </si>
  <si>
    <t xml:space="preserve">    多彩贵州航空有限公司是贵州唯一的本土航空公司。2015年6月2日获中国民用航空局批准筹建，2015年6月19日正式成立， 2015年12月31日成功首航，2016年1月8日正式商业运营。公司主运营基地为贵阳龙洞堡国际机场。 
  多彩贵州航空以“安全至上、服务至上、形象至上”为核心价值观，按照“立足贵州、面向全国、飞向世界”的发展理念，致力于为多彩贵州搭建更加宽广的航线网络。公司航线覆盖京津冀、长三角、珠三角、华中、西北、东北等重要节点城市，基本形成了以贵阳为中心的干支结合航线网络，共设立淮安、宜宾、茅台3个过夜基地。目前，公司共运营9架E190飞机，8架A320NEO飞机，下设15个一级部门，现有干部职工1200余人。</t>
  </si>
  <si>
    <t>管培生</t>
  </si>
  <si>
    <t>贵阳</t>
  </si>
  <si>
    <t>硕士及以上</t>
  </si>
  <si>
    <t>硕士</t>
  </si>
  <si>
    <t>无</t>
  </si>
  <si>
    <t>计算机类、管理学类及数学d等理科类专业；法学、经济学、金融类专业；中文、历史、哲学等专业</t>
  </si>
  <si>
    <t>其他</t>
  </si>
  <si>
    <t>101400元/年</t>
  </si>
  <si>
    <t>张蓓蓓
0851-82598057</t>
  </si>
  <si>
    <t>dcgp@cgzair.com</t>
  </si>
  <si>
    <t>1.2023年毕业生；
2.年龄：27周岁以下；
3.毕业时取得硕士研究生学历、学位证；
4.英语达到CET-6及以上水平，英语专业需取得TEM-8证书。</t>
  </si>
  <si>
    <t>信息技术类学员</t>
  </si>
  <si>
    <t>本科及以上</t>
  </si>
  <si>
    <t>学士</t>
  </si>
  <si>
    <t>计算机科学与技术、软件工程、通信等相关专业</t>
  </si>
  <si>
    <t>106800元/年</t>
  </si>
  <si>
    <t>1.2023年毕业生；
2.年龄：24周岁以下；
3.毕业时取得本科学历、学位证；
4.英语达到CET-4及以上水平；
5.持计算机二级及以上、软件开发或网络证书。</t>
  </si>
  <si>
    <t>多彩贵州文化产业投资集团有限责任公司</t>
  </si>
  <si>
    <t>多彩贵州文化产业投资集团（简称文投集团），是根据贵州省委宣传部关于宣传文化系统企业改革工作部署，由原多彩贵州文化产业集团（简称文产集团）改革组建的省管大一型国有文化企业，是“多彩贵州”商标的唯一合法持有人。</t>
  </si>
  <si>
    <t>行政办公类</t>
  </si>
  <si>
    <t>贵州省贵阳市双龙航空港经济区多彩贵州风景眼文创园</t>
  </si>
  <si>
    <t>大学学士及以上</t>
  </si>
  <si>
    <t>持有新闻类、秘书类、档案管理类等相关职称或职业资格优先</t>
  </si>
  <si>
    <t>行政管理、工商管理、公共管理、政治学、经济学等相关专业</t>
  </si>
  <si>
    <t>人力资源</t>
  </si>
  <si>
    <t>面议</t>
  </si>
  <si>
    <t>周雨薇18884961209</t>
  </si>
  <si>
    <t>dcgz7415@163.com</t>
  </si>
  <si>
    <t>党建工作类</t>
  </si>
  <si>
    <t>持有新闻类、社科类、思政类、秘书类、档案管理类等相关职称或职业资格优先</t>
  </si>
  <si>
    <t>行政管理、工商管理、政治学、历史学、法学、经济学等相关专业</t>
  </si>
  <si>
    <t>纪检监察类</t>
  </si>
  <si>
    <t>持有审计类、经济类、法律类、会计类等相关职称或职业资格优先</t>
  </si>
  <si>
    <t>法学、公安学、工商管理、审计、财会等相关专业</t>
  </si>
  <si>
    <t>组织人事类</t>
  </si>
  <si>
    <t>持有人力资源管理类、经济类、心理学类、档案管理类相关职称或职业资格优先</t>
  </si>
  <si>
    <t>行政管理、工商管理、人力资源管理、经济学、心理学等相关专业</t>
  </si>
  <si>
    <t>财务会计类</t>
  </si>
  <si>
    <t>持有财会类、审计类等相关职称或职业资格证书优先</t>
  </si>
  <si>
    <t>财务管理、会计、审计、统计等相关专业</t>
  </si>
  <si>
    <t>法规审计类</t>
  </si>
  <si>
    <t>持有法律类、财会类、审计类等相关职称或职业资格证优先</t>
  </si>
  <si>
    <t>法律、审计、会计等相关专业</t>
  </si>
  <si>
    <t>投融资类</t>
  </si>
  <si>
    <t>持有基金类、证券类、金融类、法律类等相关职称或职业资格证优先</t>
  </si>
  <si>
    <t>经济学、金融学、投资学等相关专业</t>
  </si>
  <si>
    <t>文化旅游</t>
  </si>
  <si>
    <t>金融管理类</t>
  </si>
  <si>
    <t>金融</t>
  </si>
  <si>
    <t>产权交易类</t>
  </si>
  <si>
    <t>持有知识产权类、评估审计类、经济类、法律类等相关职称或职业资格证优先</t>
  </si>
  <si>
    <t>知识产权、法律、工商管理、市场营销、知识产权等相关专业</t>
  </si>
  <si>
    <t>市场营销类</t>
  </si>
  <si>
    <t>持有经济类、营销类、策划类、贸易类等相关职称或职业资格优先</t>
  </si>
  <si>
    <t>市场营销、新闻与传播、广告学、电子商务、国际经济与贸易等相关专业</t>
  </si>
  <si>
    <t>品牌运营推广类</t>
  </si>
  <si>
    <t>持有经济类、营销类、策划类、新闻类等相关职称或职业资格优先</t>
  </si>
  <si>
    <t>经济学、工商管理、市场营销、新闻与传播、广告学、电子商务等相关专业</t>
  </si>
  <si>
    <t>IT工程类</t>
  </si>
  <si>
    <t>持有计算机类、工程技术类、通信技术类、新媒体运营类、新闻传播类等相关职称或职业资格优先</t>
  </si>
  <si>
    <t>计算机科学与技术、软件开发、信息管理与信息系统、广播电视网络技术、广电通信网络工程、新闻学、广告学、传播学、数字媒体技术等相关专业</t>
  </si>
  <si>
    <t>大数据</t>
  </si>
  <si>
    <t>dcgz7415@164.com</t>
  </si>
  <si>
    <t>大数据运营类</t>
  </si>
  <si>
    <t>持有大数据类、计算机类、新媒体运营类、工程技术类、通信技术类等相关职称或职业资格优先</t>
  </si>
  <si>
    <t>大数据技术与运用、大数据采集与管理、计算机、新闻学、广告学、传播学、数字媒体技术等相关专业</t>
  </si>
  <si>
    <t>dcgz7415@165.com</t>
  </si>
  <si>
    <t>文创设计类</t>
  </si>
  <si>
    <t>持有设计类、艺术类、新闻传播类等相关职称或职业资格优先</t>
  </si>
  <si>
    <t>新闻与传播、视觉传达、艺术设计、工业设计等相关专业</t>
  </si>
  <si>
    <t>dcgz7415@166.com</t>
  </si>
  <si>
    <t>文体旅融合类</t>
  </si>
  <si>
    <t>持有体育类、旅游类、营销类等相关职称或职业资格优先</t>
  </si>
  <si>
    <t>旅游管理专业、体育专业、市场营销等相关专业</t>
  </si>
  <si>
    <t>dcgz7415@167.com</t>
  </si>
  <si>
    <t>文化研学培训类</t>
  </si>
  <si>
    <t>持有教育类、旅游类、政工类、历史类等相关职称或职业资格优先</t>
  </si>
  <si>
    <t>旅游管理、教育学、历史学、研学旅行管理与服务等相关专业</t>
  </si>
  <si>
    <t>贵阳城发项目管理有限公司</t>
  </si>
  <si>
    <t>贵阳城发项目管理有限公司系贵阳市城市发展投资集团股份有限公司（以下简称“贵阳城发集团”）下属全资子公司，于2014年3月21日经贵阳市人民政府批准成立，注册资本1000万元，现有净资产14514万元。公司主营市政、房建、公路等基础设施项目的建设管理、投资策划、招标代理、造价咨询、前期专项报告编制等；兼营停车场管理及经营、新能源汽车充电、汽车美容、房屋租赁等。同时受贵阳城发集团委托代管贵阳溪经城市建设有限公司、贵阳经南城市建设有限公司、贵阳市瑞筑城市建设有限公司三家SPV公司。
作为贵阳城发集团实体化转型发展进程中两大引擎之一，贵阳城发项目管理有限公司凭借过硬的队伍、显著的成绩，业绩逐年攀升。在花溪区建设领域崭露头角，业务逐渐向贵阳市各区县辐射，树立了贵阳城发集团良好形象，促进了地方经济社会发展。</t>
  </si>
  <si>
    <t>投资经营助理岗</t>
  </si>
  <si>
    <t>贵阳市</t>
  </si>
  <si>
    <t>经济学类、管理学类专业</t>
  </si>
  <si>
    <t>8-12万</t>
  </si>
  <si>
    <t>潘老师 0851-85555981</t>
  </si>
  <si>
    <t>38716077@qq.com</t>
  </si>
  <si>
    <t>2022年8月或2023年8月毕业，毕业取得相应毕业证和学位证，英语过4级。</t>
  </si>
  <si>
    <t>施工现场管理工程助理岗</t>
  </si>
  <si>
    <t>理学类、工学类专业</t>
  </si>
  <si>
    <t>贵阳铝镁设计研究院有限公司</t>
  </si>
  <si>
    <t>有色轻金属铝、镁、钛冶炼以及配套碳素、氟化盐工艺技术研究，工程规划、设计、咨询、监理、总承包业务；市政工程与民用建筑工程的规划、设计、咨询、监理、总承包业务。</t>
  </si>
  <si>
    <t>结构设计</t>
  </si>
  <si>
    <t>硕士研究生</t>
  </si>
  <si>
    <t>结构工程</t>
  </si>
  <si>
    <t>工业</t>
  </si>
  <si>
    <t>陈皓 13984198389</t>
  </si>
  <si>
    <t>0001598@163.com</t>
  </si>
  <si>
    <t>招聘部门：建筑分院</t>
  </si>
  <si>
    <t>建筑设计</t>
  </si>
  <si>
    <t>建筑学</t>
  </si>
  <si>
    <t>水工设计</t>
  </si>
  <si>
    <t>水利水电工程</t>
  </si>
  <si>
    <t>招聘部门：市政环保分院</t>
  </si>
  <si>
    <t>炭素设计</t>
  </si>
  <si>
    <t>无机非金属材料</t>
  </si>
  <si>
    <t>招聘部门：冶金工程分院</t>
  </si>
  <si>
    <t>炉子设计</t>
  </si>
  <si>
    <t>热能与动力工程</t>
  </si>
  <si>
    <t>电气设计</t>
  </si>
  <si>
    <t>电气工程及其自动化</t>
  </si>
  <si>
    <t>招聘部门：电气工程分院</t>
  </si>
  <si>
    <t>技术经济</t>
  </si>
  <si>
    <t>工程技术经济</t>
  </si>
  <si>
    <t>招聘部门：造价事业部</t>
  </si>
  <si>
    <t>电解铝设计</t>
  </si>
  <si>
    <t>冶金工程、轻金属冶炼、冶金工程</t>
  </si>
  <si>
    <t>招聘部门：铝电解设计分院</t>
  </si>
  <si>
    <t>氧化铝设计</t>
  </si>
  <si>
    <t>冶金工程、轻金属冶炼、化学工程</t>
  </si>
  <si>
    <t>智能制造</t>
  </si>
  <si>
    <t>计算机</t>
  </si>
  <si>
    <t>招聘部门：研发中心</t>
  </si>
  <si>
    <t>贵阳市城市发展投资集团股份有限公司</t>
  </si>
  <si>
    <t>贵阳市城市发展投资集团股份有限公司成立于2008年6月，注册资本约30.56亿元，是政府为改变投资主体单一、实现投资主体多元化，大力推进改革，依托贵阳南环线建设融资与经营管理，经省、市共同发起成立的国有全资股份制企业。公司由贵州高速公路集团有限公司控股、贵阳市参股，同时纳入贵阳市市属正县级平台公司进行管理。
    公司主业突出，产业结构持续优化。“十四五“期间，公司将在原“两大引擎·四轮驱动”发展格局的基础上，围绕“创新引领、 双擎发力、 四轮驱动”的发展战略进一步优化产业布局、提升发展质量、拓宽发展格局。努力推动城发集团成为贵阳市城市建设补短板、黔中经济圈一体化发展、贵州省新型城镇化高质量发展与贵州交通强国建设的重要骨干力量。
    公司发展迅速，资产规模不断壮大。历年来，公司资产负债率始终控制在合理水平，资产质量不断提高，资产总量已逾300亿元；国有资本保值增值率始终保持在100%以上；营业收入、利润等主要经营指标在高速集团下属公司和市级平台公司中均走在前列，上缴税收逐年递增；自2016年进行利润分红以来实现年年分红，分红数额不断增加，实现股东投资有回报。</t>
  </si>
  <si>
    <t>人事助理岗</t>
  </si>
  <si>
    <t>人力资源管理、社会学、统计学专业</t>
  </si>
  <si>
    <t>10-14万</t>
  </si>
  <si>
    <t>中共党员；2022年8月或2023年8月毕业，毕业时取得相应毕业证和学位证，英语过6级。</t>
  </si>
  <si>
    <t>党建助理岗</t>
  </si>
  <si>
    <t>文学类、管理学类、哲类学专业</t>
  </si>
  <si>
    <t>计量合同工程管理助理岗</t>
  </si>
  <si>
    <t>2022年8月或2023年8月毕业，毕业时取得研究生毕业证和硕士学位证，英语过6级。</t>
  </si>
  <si>
    <t>贵州出版集团有限公司所属公司</t>
  </si>
  <si>
    <t>贵州出版集团有限公司是经中共贵州省委、贵州省人民政府、原国家新闻出版总署批准，于2005年9月30日正式挂牌成立的省属大一型国有文化企业。
集团全系统现有在职干部职工2600余人，主营业务为编辑、印刷、发行3个主业业务板块和多元化业务板块，下属设立4家图书出版社、1家期刊集团、1家数字出版公司、2家印刷厂、1家外文书店以及新华书店系统和3家多元化产业发展公司共110余家下属公司。
集团致力于实现资产和营收超百亿元、成为优秀的文化阵地和优秀的市场主体的“双百双优”奋斗目标。集团成立16年来，在全国出版集团中总体经济规模位居第14位，资产规模进入“百亿”阵营。在贵州百强企业中排名第44位。累计出版新书15000余种，推出《贵州文库》《贵州学者文丛》等重大出版项目，多个项目入选国家“十三五”重点图书出版规划、国家出版基金项目等，连续5次获得“中国图书海外馆藏影响力出版100强”。多种图书荣获中宣部精神文明建设“五个一工程”图书奖、中国政府出版奖、中华优秀出版物奖。“本草风物志·中草药数据库”入选国家新闻出版署“数字出版精品遴选计划”和“百佳数字出版精品献礼建党百年专栏”，《神奇校车系列》《斯凯瑞金色童书系列》在当当网最为畅销的童书排行榜中名列前茅，《少儿通俗哲学系列》等90余种图书版权输出欧美和亚洲等国家及港澳台地区。</t>
  </si>
  <si>
    <t>图书编辑</t>
  </si>
  <si>
    <t>贵阳市长岭北路国际会展中心SOHO区D1栋A座</t>
  </si>
  <si>
    <t>学士及以上</t>
  </si>
  <si>
    <t>汉语言文学专业</t>
  </si>
  <si>
    <t>5000元左右/月</t>
  </si>
  <si>
    <t>陶然 0851-86825298</t>
  </si>
  <si>
    <t>gzcbjtgsrs@163.com</t>
  </si>
  <si>
    <t>2023年应届毕业生</t>
  </si>
  <si>
    <t>农学专业</t>
  </si>
  <si>
    <t>天文学专业</t>
  </si>
  <si>
    <t>法学类、哲学类</t>
  </si>
  <si>
    <t>5000-5500元/月</t>
  </si>
  <si>
    <t>物理学类</t>
  </si>
  <si>
    <t>中国语言文学类、新闻传播学类</t>
  </si>
  <si>
    <t>生物科学专业、生物技术专业</t>
  </si>
  <si>
    <t>中国少数民族语言文学专业         （苗、布依、侗、彝语言文学方向）</t>
  </si>
  <si>
    <t>中国少数民族史专业              （南方少数民族史方向）</t>
  </si>
  <si>
    <t>数字产品运营</t>
  </si>
  <si>
    <t>市场营销专业、数字出版专业</t>
  </si>
  <si>
    <t>5500元左右/月</t>
  </si>
  <si>
    <t>技术运维</t>
  </si>
  <si>
    <t>计算机科学与技术专业、软件工程专业、网络工程专业</t>
  </si>
  <si>
    <r>
      <t>期刊编</t>
    </r>
    <r>
      <rPr>
        <sz val="9"/>
        <color rgb="FF000000"/>
        <rFont val="宋体"/>
        <charset val="134"/>
        <scheme val="minor"/>
      </rPr>
      <t>辑</t>
    </r>
  </si>
  <si>
    <t>编辑出版学专业、出版与电脑编辑技术专业、新闻学专业、汉语言文学专业</t>
  </si>
  <si>
    <t>3440元+绩效</t>
  </si>
  <si>
    <r>
      <t>记</t>
    </r>
    <r>
      <rPr>
        <sz val="9"/>
        <color rgb="FF000000"/>
        <rFont val="宋体"/>
        <charset val="134"/>
        <scheme val="minor"/>
      </rPr>
      <t xml:space="preserve">  者</t>
    </r>
  </si>
  <si>
    <t>新闻学专业、传播学专业、新闻学与大众传播专业、摄影专业、摄影摄像技术专业、汉语言文学专业</t>
  </si>
  <si>
    <t>品牌策划专员</t>
  </si>
  <si>
    <t>广告策划与制作专业、广告策划与现代文秘专业、信息传播与策划专业、电子商务专业</t>
  </si>
  <si>
    <t>3240元+绩效</t>
  </si>
  <si>
    <t>网站运营专员</t>
  </si>
  <si>
    <t>计算机科学与技术专业、软件工程专业、计算机应用技术专业、计算机网络与软件应用专业</t>
  </si>
  <si>
    <t>产品运营专员</t>
  </si>
  <si>
    <t>市场营销专业、营销管理专业、营销策划与商务管理专业、电子商务专业</t>
  </si>
  <si>
    <t>市场营销专员</t>
  </si>
  <si>
    <t>3240元+项目提成</t>
  </si>
  <si>
    <t>贵州高速传媒有限公司</t>
  </si>
  <si>
    <t>贵州高速传媒有限公司于2013年7月26日成立，注册资金6107.47万，是贵州高速投资集团有限公司为贯彻省交通运输厅和贵州高速公路集团有限公司有关经营高速公路产业发展战略要求而组建的全资子公司。
作为一家新时代的文化传播公司，高速传媒秉持“根植于文化，繁衍于创意，聚合于经营”的经营理念，以“整合资源创平台，传播文化传递爱”为使命，以出行场景媒体开发运营、文创产业及数字化媒体投资与运营管理为核心业务，以数字化为路径推动公司高质量转型发展。现经营有贵州省37条高速公路沿线1213座高杆媒体及覆盖省内高速公路主要通道的数字化联播网，曾获“贵州高速先锋”示范型企业、2021年度“贵州省系统企业标准化规范化建设示范党支部”、中广协二级广告企业、中国AAA级信用企业、高速公路场景头部媒体企业、中国百强媒体供应商、中国高速公路媒体10强等荣誉，并于2021年入选贵州服务业企业50强。</t>
  </si>
  <si>
    <t>设计创意岗</t>
  </si>
  <si>
    <t>艺术设计、艺术设计学、视觉传达设计、数字媒体艺术、艺术与科技、新媒体艺术、包装设计专业</t>
  </si>
  <si>
    <t>11-13万元</t>
  </si>
  <si>
    <t>文老师 0851-85917938</t>
  </si>
  <si>
    <t>dwgl@gzgscm.sinanet.com</t>
  </si>
  <si>
    <t>1.熟练运用PHOTOSHOP、CORELDRAW、PAGEMAKER、INDESIGN、LLUSTARATOR、AUTOCAD、3DMAX等相关设计软件；
2.具备一定的色彩运用能力、图片处理能力及视觉表现能力；
3.35周岁及以下，具有硕士研究生学历可放宽至40周岁，身心健康，能吃苦耐劳，有较强的沟通、表达能力及团队精神；
4.高校应届毕业生须于招聘当年8月1日前取得毕业证、学位证（留学人员须有教育部学历学位认证书）。</t>
  </si>
  <si>
    <t>贵州高速数据运营有限公司</t>
  </si>
  <si>
    <t>贵州高速数据运营有限公司是贵州高速公路集团有限公司、贵州黔通智联科技股份有限公司、贵州省广播电视信息网络股份有限公司，根据贵州省交通运输厅“贵州高速公路机电网络升级改造PPP项目”共同成立的项目专营公司。
数据公司于2019年5月29日成立，注册资本金1亿元人民币，贵州高速公路集团有限公司作为贵州省交通运输厅在本PPP项目的政府授权股东，出资1元人民币，持股0.000001%。贵州黔通智联科技股份有限公司出资5999.9999万元人民币，持股59.999999%。贵州省广播电视信息网络股份有限公司出资4000万元人民币，持股40% 。
数据公司作为PPP项目公司，主要对现有高速公路机电系统网络统一进行升级改造，并对改造后形成的“整张网络”进行运营、管理、维护和更新，以提升整个贵州省高速公路机电系统网络的安全、质量和效率，对内优先满足高速公路运营管理的需求，对外可以利用富余资源依法开展增值服务。</t>
  </si>
  <si>
    <t>网络安全技术岗</t>
  </si>
  <si>
    <t>贵阳市云岩区</t>
  </si>
  <si>
    <t>学士学位</t>
  </si>
  <si>
    <t>电子信息类、计算机类专业</t>
  </si>
  <si>
    <t>9-12万元/年</t>
  </si>
  <si>
    <t>邹老师 0851-88255142</t>
  </si>
  <si>
    <t>zzrzb@qiantongzhilian.com</t>
  </si>
  <si>
    <t xml:space="preserve">1.2022年、2023年应届毕业生，2022年毕业须于2022年8月1日前取得毕业证、学位证（留学人员须有教育部学历学位认证书）；
2.熟悉通信系统、数通系统、网络安全、安全运维和项目管理知识。
3.具备良好的沟通和管理技能，有较良好的通信技术知识；熟练网络安全项目维护流程和实施过程。
4.工作热诚、爱岗敬业，勇于担当，具有一定的判断决策能力、沟通能力、细致严谨的工作作风及遵守职业道德。
</t>
  </si>
  <si>
    <t>贵州黔通智联科技股份有限公司</t>
  </si>
  <si>
    <t>贵州黔通智联科技股份有限公司于2014年9月注册成立，注册资本人民币5.67亿元，是贵州高速公路集团有限公司控股子公司。黔通智联公司是智慧交通领域以ETC产业链服务及数字化系统服务为核心，集相关产品研发以及运营、服务为一体的综合服务提供商，旗下现有1家全资子公司、2家控股子公司。荣获过“中国数谷之心2017年度百强示范企业”称号，取得了双软资质证书、CMMI3证书等，是贵州省首批入选全国“科改示范性企业”的企业。</t>
  </si>
  <si>
    <t>企业文化岗</t>
  </si>
  <si>
    <t>贵阳市观山湖区</t>
  </si>
  <si>
    <t>硕士学位</t>
  </si>
  <si>
    <t>专业不限，哲学、逻辑学、政治学与行政学、汉语言文学专业和马克思主义理论类专业优先。</t>
  </si>
  <si>
    <t>11-16万元/年</t>
  </si>
  <si>
    <t>邹老师 0851-88255138</t>
  </si>
  <si>
    <t>1.2022年、2023年应届毕业生，2022年毕业须于2022年8月1日前取得毕业证、学位证（留学人员须有教育部学历学位认证书）；
2.中共党员。
3.掌握党的政策、方针，党内法规。
4.具备一定文字功底，独立撰写完新闻稿件、调研报告等累计不少于3篇，或获得相应奖项；
5.获得过校级及以上奖学金优先。</t>
  </si>
  <si>
    <t>贵州黔通智联科技股份有限公司于2014年9月注册成立，注册资本人民币5.67亿元，是贵州高速公路集团有限公司控股子公司。黔通智联公司是智慧交通领域以ETC产业链服务及数字化系统服务为核心，集相关产品研发以及运营、服务为一体的综合服务提供商，旗下现有1家全资子公司、2家控股子公司。荣获过“中国数谷之心2017年度百强示范企业”称号，取得了双软资质证书、CMMI4证书等，是贵州省首批入选全国“科改示范性企业”的企业。</t>
  </si>
  <si>
    <t>宣传岗</t>
  </si>
  <si>
    <t>邹老师 0851-88255139</t>
  </si>
  <si>
    <t>贵州黔通智联科技股份有限公司于2014年9月注册成立，注册资本人民币5.67亿元，是贵州高速公路集团有限公司控股子公司。黔通智联公司是智慧交通领域以ETC产业链服务及数字化系统服务为核心，集相关产品研发以及运营、服务为一体的综合服务提供商，旗下现有1家全资子公司、2家控股子公司。荣获过“中国数谷之心2017年度百强示范企业”称号，取得了双软资质证书、CMMI5证书等，是贵州省首批入选全国“科改示范性企业”的企业。</t>
  </si>
  <si>
    <t>劳动关系信息岗</t>
  </si>
  <si>
    <t>专业不限，哲学、逻辑学、政治学与行政学、汉语言文学、人力资源管理专业和马克思主义理论类专业优先。</t>
  </si>
  <si>
    <t>邹老师 0851-88255140</t>
  </si>
  <si>
    <t>1.2022年、2023年应届毕业生，2022年毕业须于2022年8月1日前取得毕业证、学位证（留学人员须有教育部学历学位认证书）；
2.中共党员。
3.具备一定文字功底，独立撰写完新闻稿件、调研报告等累计不少于3篇，或获得相应奖项；
4.获得过校级及以上奖学金优先。</t>
  </si>
  <si>
    <t>贵州黔通智联科技股份有限公司于2014年9月注册成立，注册资本人民币5.67亿元，是贵州高速公路集团有限公司控股子公司。黔通智联公司是智慧交通领域以ETC产业链服务及数字化系统服务为核心，集相关产品研发以及运营、服务为一体的综合服务提供商，旗下现有1家全资子公司、2家控股子公司。荣获过“中国数谷之心2017年度百强示范企业”称号，取得了双软资质证书、CMMI6证书等，是贵州省首批入选全国“科改示范性企业”的企业。</t>
  </si>
  <si>
    <t>经营计划综合管理岗</t>
  </si>
  <si>
    <t>经济学类、财政学类、金融学类专业</t>
  </si>
  <si>
    <t>邹老师 0851-88255141</t>
  </si>
  <si>
    <t xml:space="preserve">1.2022年、2023年应届毕业生，2022年毕业须于2022年8月1日前取得毕业证、学位证（留学人员须有教育部学历学位认证书）；
2.了解计划方案制定，掌握经营分析基础知识，熟悉财务报表，有一定财3.具有相关办公软件操作技能，有较强的财务报表分析能力和沟通协调能力。
4.具备一定文字功底，独立撰写完调研报告等累计不少于3篇，或获得相应奖项；
5.获得过校级及以上奖学金。
</t>
  </si>
  <si>
    <t>贵州日报当代融媒体集团</t>
  </si>
  <si>
    <t>2019年1月，省委决定推动贵州日报报业集团、当代贵州期刊传媒集团整体合并及融合发展。2019年2月，贵州日报当代融媒体集团组建成立。
贵州日报当代融媒体集团（以下简称“集团”）为省管大一型国有文化企业，按照涉传媒、涉文化、涉科技、涉教育、涉旅游、涉资本的“六涉”原则发展文化产业，运营《贵州日报》、《当代贵州》、当代先锋网、天眼新闻客户端广告、印刷、发行、互联网信息发布、文创会展等业务。同时，还办有《贵州都市报》《法制生活报》《贵州体育报》等3份报纸，《晚晴》《电影评介》《媒体融合新观察》《能源新观察》《贵商》《大众科学》《孔学堂》《全域旅游》《乡村地理》《生态文明新时代》《藏天下》《贵茶》《环球美酒》等13家期刊，孔学堂书局、贵州文化音像出版社等2家出版社，以及20余家子公司。集团以“品牌战略、党建引领、创新驱动、制度保障”为发展理念，围绕“营收最大化、利润最大化、用户最大化”经营哲学，融合做强现有资源，创新拓展延伸业态，加强供给侧结构性改革，建立健全具有品牌影响力和市场竞争力的文博会展、文旅、文体文创产业链。</t>
  </si>
  <si>
    <t>展览展示多媒体技术开发人员</t>
  </si>
  <si>
    <t>相应学历学位</t>
  </si>
  <si>
    <t>计算机、通信、网络、电子工程等相关专业</t>
  </si>
  <si>
    <t>12万元/年起（税前并含五险二金单位缴纳部分）。</t>
  </si>
  <si>
    <t>张翊炫，0851-86625215</t>
  </si>
  <si>
    <t>308131116@qq.com</t>
  </si>
  <si>
    <r>
      <t xml:space="preserve">岗位职责：
主要负责windos和Android系统应用软件开发、互动展示编程设计以及手机端APP开发、微信小程序开发等。
</t>
    </r>
    <r>
      <rPr>
        <b/>
        <sz val="10"/>
        <rFont val="宋体"/>
        <charset val="134"/>
      </rPr>
      <t>报名要求：</t>
    </r>
    <r>
      <rPr>
        <sz val="10"/>
        <rFont val="宋体"/>
        <charset val="134"/>
        <scheme val="minor"/>
      </rPr>
      <t xml:space="preserve">
1.35周岁以下，熟悉多媒体展示相关开发语言，熟练使用各种开发工具。
2.熟悉相关互动设备，掌握体感互动、投影互动、触控互动等互动多媒体技术的原理及实施细节。
3.了解常规展陈使用的多媒体技术手段，能用代码实现基本的动效设计、查询系统设计、动态图文展示等。
4.能适应出差、加班等工作状态。</t>
    </r>
  </si>
  <si>
    <t>展陈设计师</t>
  </si>
  <si>
    <t>展示展陈、环艺、艺术设计相关专业</t>
  </si>
  <si>
    <r>
      <t xml:space="preserve">岗位职责：
</t>
    </r>
    <r>
      <rPr>
        <sz val="10"/>
        <color rgb="FF000000"/>
        <rFont val="宋体"/>
        <charset val="134"/>
        <scheme val="minor"/>
      </rPr>
      <t xml:space="preserve">负责文博会展项目的方案设计与艺术处理，根据不同项目对展陈策划方案、展陈大纲、展陈文本进行空间概念方案设计、深化设计，能独立完成完整的展陈设计方案，在项目施工中配合方案交底、方案调整及日常汇报等工作。
</t>
    </r>
    <r>
      <rPr>
        <b/>
        <sz val="10"/>
        <color indexed="8"/>
        <rFont val="宋体"/>
        <charset val="134"/>
      </rPr>
      <t>报名要求：</t>
    </r>
    <r>
      <rPr>
        <sz val="10"/>
        <color rgb="FF000000"/>
        <rFont val="宋体"/>
        <charset val="134"/>
        <scheme val="minor"/>
      </rPr>
      <t xml:space="preserve">
1.35周岁以下，创意表达能力强，熟练使用3D、CAD、PS、草图大师等软件，</t>
    </r>
    <r>
      <rPr>
        <sz val="10"/>
        <rFont val="宋体"/>
        <charset val="134"/>
        <scheme val="minor"/>
      </rPr>
      <t>基本</t>
    </r>
    <r>
      <rPr>
        <sz val="10"/>
        <color rgb="FF000000"/>
        <rFont val="宋体"/>
        <charset val="134"/>
        <scheme val="minor"/>
      </rPr>
      <t xml:space="preserve">熟悉各种建筑装饰材料及工艺，对空间设计和效果图有较强的创意表现力。有较强手绘能力者优先考虑。
2.沟通协调能力和团队意识强，能准确理解并表达客户需求，能与其他设计师、施工单位及多媒体技术团队进行有效沟通配合。
3.能够适应出差、加班等工作状态。
</t>
    </r>
  </si>
  <si>
    <t>网络直播主播</t>
  </si>
  <si>
    <t>不限专业</t>
  </si>
  <si>
    <r>
      <t>岗位职责：</t>
    </r>
    <r>
      <rPr>
        <sz val="10"/>
        <color rgb="FF000000"/>
        <rFont val="宋体"/>
        <charset val="134"/>
        <scheme val="minor"/>
      </rPr>
      <t xml:space="preserve">依托天眼新闻客户端-当代先锋网融媒体矩阵及相关平台，开展网络直播相关业务，完成运营推广任务及考核目标。
</t>
    </r>
    <r>
      <rPr>
        <b/>
        <sz val="10"/>
        <color indexed="8"/>
        <rFont val="宋体"/>
        <charset val="134"/>
      </rPr>
      <t>报名要求：</t>
    </r>
    <r>
      <rPr>
        <sz val="10"/>
        <color rgb="FF000000"/>
        <rFont val="宋体"/>
        <charset val="134"/>
        <scheme val="minor"/>
      </rPr>
      <t xml:space="preserve">
1.35周岁以下，不限专业。
2.五官端正、普通话标准，口头表达能力突出，现场应变力强。
3.熟悉网络直播业务，具有电商平台工作经验。</t>
    </r>
  </si>
  <si>
    <t>贵州省农村信用社</t>
  </si>
  <si>
    <t>贵州省农村信用社起步于１９５２年，自成立以来，在贵州省委、省政府的坚强领导和各级各部门的关心支持下，已发展为贵州省内业务规模最大、网点服务面最广、从业人员最多的地方性银行业金融机构，成为落实党中央、省委、省政府强农、惠农、富农政策的重要金融力量。</t>
  </si>
  <si>
    <t>数据管理岗</t>
  </si>
  <si>
    <t>硕士学位及以上（博士学位优先）</t>
  </si>
  <si>
    <t>CDGA、CDGP、CDMP、CPA、ACCA、CFA、FRM等优先</t>
  </si>
  <si>
    <t>计算机、数据科技与大数据技术、大数据管理与应用、金融科技、统计学、应用数学、数字经济等</t>
  </si>
  <si>
    <t>１５－３５万元不等，具体根据岗位及薪酬层级确定。</t>
  </si>
  <si>
    <t>刘易斯：１８６８５６３３４５５</t>
  </si>
  <si>
    <t>２７１２５８０１０＠ｑｑ.ｃｏｍ</t>
  </si>
  <si>
    <t>硕士研究生学历的，还应具备以下其中任一条件，同时具备２个及以上的，优先考虑：　　　　　　　　　　　　　　　　　　　　1.具有与经济相关的副高及以上职称；　　　　　　　　　　　　　2.获得博士学位.　　　　　　　　　　　　　　　　　３.在全国省级金融机构中曾任或现任中层及以上、在市级金融机构曾任或现任高层领导职务；４.具有特许分析师（CFA）、国际风险分析师（FRM）、国际注册会计师（ACCA）、全球特许管理师（CGMA）、注册会计师（CPA）或律师资格证等其他相当水平执业资格证书。</t>
  </si>
  <si>
    <t>全面风险管理体系建设岗</t>
  </si>
  <si>
    <t xml:space="preserve">
FRM优先考虑</t>
  </si>
  <si>
    <t>经济、金融</t>
  </si>
  <si>
    <t>硕士研究生学历的，还应具备以下其中任一条件，同时具备的，优先考虑：　　　　　　　　　　　1.具有与经济相关的副高及以上职称；　　　　　　　　　　　　　2.获得博士学位.　　　　　　　　　　　　　　　　　３.在全国省级金融机构中曾任或现任中层及以上、在市级金融机构曾任或现任高层领导职务；４.具有特许分析师（CFA）、国际风险分析师（FRM）、国际注册会计师（ACCA）、全球特许管理师（CGMA）、注册会计师（CPA）或律师资格证等其他相当水平执业资格证书。</t>
  </si>
  <si>
    <t>数据分析师</t>
  </si>
  <si>
    <t>1.统计、数学、计量经济、金融工程、计算机等相关专业。
2.具有5年及以上相关工作经历。</t>
  </si>
  <si>
    <t>1.能够熟练使用SQL／Python / R 等语言、ETL工具，精通Excel，熟悉数理统计数据分析及机器学习的常用算法，熟悉知识图谱。
2.掌握数据分析和挖掘方法，具有深厚的数据挖掘理论基础，对数据和业务足够敏感，能根据业务的实际情况设计数据模型，并提炼结果。
3.具备敏锐全面的洞察力、清晰缜密的逻辑思维能力、独立的分析调研能力。
4.具备强烈的责任心和团队合作精神、优秀的沟通表达、较强的自我驱动力和抗压能力。 
5.银行业从业经验者优先考虑。</t>
  </si>
  <si>
    <t>需求分析师</t>
  </si>
  <si>
    <t>1.经济、金融、信息技术等相关专业。
2.具有7年以上金融相关工作经验。</t>
  </si>
  <si>
    <t>1.对银行业务有深入理解，曾参与IT项目的实施，了解IT项目实施过程，银行业从业经验者优先考虑。
2.深入理解客户和用户需求，熟悉业务、产品并具有业务解决方案讲解能力。
3.具有良好的沟通能力、学习能力，有较强的文档撰写能力，能够快速理解业务目的并将业务需求转变成需求文档。
4.思维缜密，认真负责，善于学习，具有较强的逻辑分析和数据分析能力，能适应业务的快速变化。                      
5.银行业从业经验者优先考虑。</t>
  </si>
  <si>
    <t>IT架构师</t>
  </si>
  <si>
    <t>1.计算机、软件等相关专业。                                  2.具有8年及以上相关工作经历，包括开发经验，具备5年以上 C/S 或 B/S 体系结构软件产品开发及架构和设计经验，以及5年以上的代码编写工作经验。</t>
  </si>
  <si>
    <t>1.精通SOA设计及治理、微服务架构，容器方案等。熟悉银行业务运转机制，对技术与业务的融合与协同发展有深刻理解。
2.具有较强的企业架构管理和应用能力，能够独立领导团队进行架构设计、架构决策、架构治理等工作，并能推动架构的优化演进。具有TOGAF等企业架构管理认证资质者优先。
3.对相关的行业技术标准有深入的认识，对软件工程标准规范有较好的把握。
4.了解主流云计算、人工智能、物联网、大数据等相关技术。
5.具有很强的逻辑思维能力和执行力，及较强的业务沟通能力。
6.银行业从业经验者优先考虑。</t>
  </si>
  <si>
    <t>风险量化及模型建设专家</t>
  </si>
  <si>
    <t>1.计算机、数学、统计、风险管理等相关专业。
2.具有8年及以上相关工作经历。</t>
  </si>
  <si>
    <t>1.熟悉银行业风险管理，具有银行业风险管理岗从业经验优先。
2.在人工智能、知识图谱、深度学习、模式识别、图像识别、人机交互方面开展过研究工作的人员，以及有实际项目研发经历的人员优先。
3.熟悉常用的建模工具语言和算法，如Python、C 、Java等其中至少一种编程语言，熟悉逻辑回归、决策树等机器学习算法，了解Linux/Unix环境，熟练掌握SQL语句。
4.善于分析和解决问题，良好的团队合作精神，较强的语言表达能力和分析判断能力。                               
5.银行业从业经验者优先考虑。</t>
  </si>
  <si>
    <t>管理会计专家</t>
  </si>
  <si>
    <t>1.财会、金融、经济等相关专业。
2.具有5年以上银行管理会计相关工作经验。</t>
  </si>
  <si>
    <t>1.熟悉银行财务管理方法（包括收入及成本核算与分摊方法、经营分析等），熟练运用管理会计工具。
2.具有管理会计系统建设经验、管理会计相关课题研究经验的优先。
3.具有CPA、CMA相关职业资格及高级会计师职称的优先。                                      　　　　　　　　　　　               4.银行业从业经验者优先考虑。</t>
  </si>
  <si>
    <t>贵州省新材料研究开发基地</t>
  </si>
  <si>
    <t>贵州省新材料研究开发基地成立于1985年，系贵州省级科研机构，隶属于贵州科学院，2000年科技体制改革为股份企业。主要从事：冶金、化工、湿法过程技术与装备，新技术、新材料的研发推广和销售。在锌、铜、锰、镍、钴等金属的湿法冶金用电极材料方面已有二十多年的研究开发历史，多项科研成果在国内外具有领先水平。在国家贵阳高新产业开发区拥有以技术创新和成果转化为一体的高新技术产业示范基地。在湿法冶金的节能降耗、淘汰落后产能和促进技术进步等方面拥有雄厚的技术力量和队伍人才。</t>
  </si>
  <si>
    <t>科研人员</t>
  </si>
  <si>
    <t>贵州省贵阳市高新区贵州科学院技术产业创新基地</t>
  </si>
  <si>
    <t>金属材料</t>
  </si>
  <si>
    <t>刘欢18285158037</t>
  </si>
  <si>
    <t>214728992@qq.com</t>
  </si>
  <si>
    <t>贵州省新技术研究所</t>
  </si>
  <si>
    <t>始建于1978年，隶属贵州科学院，致力于自动化信息技术、物联网技术及互联网技术应用领域的科研、开发和服务，承担过三百多项国家、省市、企业科研项目，其中数十项已进行推广应用和产业化</t>
  </si>
  <si>
    <t>技术开发人员</t>
  </si>
  <si>
    <t>汽车电子、嵌入式、软件等相关专业</t>
  </si>
  <si>
    <t>康舒0851-86836735</t>
  </si>
  <si>
    <t>305740583@qq.com</t>
  </si>
  <si>
    <t>贵州省烟草科学研究院</t>
  </si>
  <si>
    <t xml:space="preserve">  贵州省烟草科学研究院位于贵阳市观山湖区，是贵州省烟草专卖局（公司）直属、具有独立法人资质的科研机构，下设7个职能部门、5大科研中心。前身“贵州烟叶改良场”成立于1948年11月22日，1983年更名为贵州省烟草科学研究所，2012年更名为贵州省烟草科学研究院，与中国烟草总公司中国烟草西南农业试验站（1999年成立）两块牌子一套建制合署办公。
  作为贵州烟草商业应用基础研究和共性应用技术研究的主体，贵州省烟草科学研究院主要从事烟草遗传育种、植物营养、植物保护、烟草栽培、烟叶调制、烟草多用途和烟草产业大数据等方向的研究工作，成立有12个科研团队，科研人员常年保持80余名。院内建有烟草行业山地烤烟品质与生态重点实验室、烟草行业烟草分子遗传重点实验室、贵州省烟草工程技术研究中心、省特种经济作物示范型国际合作基地、微生物与健康院士工作站5个省部级平台。建有设施完善的科研基地3个，基地规模2000余亩。建有6个基础实验平台，总面积2500m2。
</t>
  </si>
  <si>
    <t>农艺研发中心  （农艺研发员）</t>
  </si>
  <si>
    <t>贵州省贵阳市观山湖区龙滩坝路29号</t>
  </si>
  <si>
    <t>博士</t>
  </si>
  <si>
    <t>博士学位</t>
  </si>
  <si>
    <t>工程热物理、热能工程</t>
  </si>
  <si>
    <t>按照单位薪酬管理办法执行</t>
  </si>
  <si>
    <t>熊亚莎，18608535357</t>
  </si>
  <si>
    <t>295752492@qq.com</t>
  </si>
  <si>
    <t>招聘2023年应届毕业生</t>
  </si>
  <si>
    <t>化学研究中心  （烟草化学质评员）</t>
  </si>
  <si>
    <t>香精香料学类</t>
  </si>
  <si>
    <t xml:space="preserve">  贵州省烟草科学研究院位于贵阳市观山湖区，是贵州省烟草专卖局（公司）直属、具有独立法人资质的科研机构，下设7个职能部门、5大科研中心。前身“贵州烟叶改良场”成立于1948年11月22日，1983年更名为贵州省烟草科学研究所，2012年更名为贵州省烟草科学研究院，与中国烟草总公司中国烟草西南农业试验站（1999年成立）两块牌子一套建制合署办公。
  作为贵州烟草商业应用基础研究和共性应用技术研究的主体，贵州省烟草科学研究院主要从事烟草遗传育种、植物营养、植物保护、烟草栽培、烟叶调制、烟草多用途和烟草产业大数据等方向的研究工作，成立有12个科研团队，科研人员常年保持80余名。院内建有烟草行业山地烤烟品质与生态重点实验室、烟草行业烟草分子遗传重点实验室、贵州省烟草工程技术研究中心、省特种经济作物示范型国际合作基地、微生物与健康院士工作站5个省部级平台。建有设施完善的科研基地3个，基地规模2000余亩。建有6个基础实验平台，总面积2500m2。
</t>
  </si>
  <si>
    <t>科研管理科    （项目管理员）</t>
  </si>
  <si>
    <t>计算机科学与技术</t>
  </si>
  <si>
    <t>国内</t>
  </si>
  <si>
    <t>党群人事科    （党建管理员）</t>
  </si>
  <si>
    <t>科学社会主义、中国共产党历史、思想政治教育、马克思主义理论</t>
  </si>
  <si>
    <t>贵州省冶金化工研究所</t>
  </si>
  <si>
    <t xml:space="preserve">   贵州省冶金化工研究所隶属于贵州科学院，创建于1985年，2000年完成转制及工商注册，是贵州省首批转制类省级科研单位，位于贵阳国家高新区贵州科学院高新技术产业创新基地内，建设了有色合金材料、纳米材料、增材制造为主要学科发展方向的研究团队；先后承担国家基金、国家863、国家重点新产品、省市科技攻关等课题200余项，现有一个国家公共服务平台，一个国家地方联合工程研究中心和两个省级工程中心，所下属四家企业均为高新技术企业，年均实现产品销售及技术服务收入过亿元。贵州省冶金化工研究所尊重、培养、肯定每一位员工，提供平台积极引导员工参与创新发展，为客户和企业创造更高价值。心有多大，舞台就有多大，贵州省冶金化工研究所欢迎你的加入！</t>
  </si>
  <si>
    <t>科技研发岗</t>
  </si>
  <si>
    <t>贵阳国家高新区贵州科学院高新技术产业创新基地</t>
  </si>
  <si>
    <t>机械设计相关专业（智能制造、工业设计及3D打印方向）</t>
  </si>
  <si>
    <t>按贵州省事业单位专业技术人员工资制度执行，对取得的产业化成果按照《中华人民共和国促进科技成果转化法》另行奖励。</t>
  </si>
  <si>
    <t>赵标 13668554674</t>
  </si>
  <si>
    <t>biaozhao27@163.com</t>
  </si>
  <si>
    <t xml:space="preserve">智能制造数字化建模；
中共党员优先。
</t>
  </si>
  <si>
    <t>黔晟国资所属贵州迈达盛集团有限公司</t>
  </si>
  <si>
    <t>贵州迈达盛集团有限公司是根据省政府要求，于2013年12月组建的国有独资企业，注册资本3.2亿元，2017年8月划转到贵州省黔晟国有资产经营有限责任公司。现有从业人员300余人，下设办公室、组织人事部、群众工作部、纪检室、财务部、工程部、安全环保部、生产运营部、企业管理和法律事务等职能部室，拥有贵州物业运营管理有限公司、贵州迈达盛石阡燃气有限公司、贵州迈达盛恒信瑞物业有限公司、贵州迈达盛瓮安能源开发有限公司、贵州迈达盛驾驶培训有限公司等全资、控股或参股公司。主要经营物业管理、天然气综合利用、成品油销售、机动车驾驶员培训等，形成了加油加气站、物业管理、城市燃气等产业板块。</t>
  </si>
  <si>
    <t>市场营销岗</t>
  </si>
  <si>
    <t>市场营销</t>
  </si>
  <si>
    <t>能源</t>
  </si>
  <si>
    <t>林杰 15185178251</t>
  </si>
  <si>
    <t>1083994121@qq.com</t>
  </si>
  <si>
    <t>西南能矿集团股份有限公司</t>
  </si>
  <si>
    <t>西南能矿集团股份有限公司（以下简称“集团公司”）是贵州省人民政府批准组建的省管大(一)型国有企业，成立于2012年9月。西南能矿集团的组建是贵州省委、省政府贯彻落实国发2号文件，科学发展，后发赶超，推进全省资源配置体制改革，增强政府对矿产资源的调控能力，发挥市场对配置资源的基本功能，培育大型优强矿业企业，加快资源优势向经济优势转化，促进矿产资源产业一体化发展而打造的全省的矿产资源投融资平台。公司注册资本金43.84亿元，经营范围为矿产资源开发投融资，投资优势矿产整装勘查和磷矿、铝土矿、锰矿、金矿、重晶石、铅锌矿、罗甸玉、钒矿、钼镍矿、地热等的探、采、选、冶及精深加工；矿产资源勘查开发的技术研发，目前拥有磷、锰、铝土矿、铅锌等矿权164个。</t>
  </si>
  <si>
    <t>财务管理</t>
  </si>
  <si>
    <t>学士以上</t>
  </si>
  <si>
    <t>注册会计师执业职格考试至少通过3门及以上。初级会计师职称</t>
  </si>
  <si>
    <t>财务管理、会计、审计</t>
  </si>
  <si>
    <t>龙太江
86828921</t>
  </si>
  <si>
    <t>xnnkjthr@163.com</t>
  </si>
  <si>
    <t>该岗位薪酬不含绩效部分</t>
  </si>
  <si>
    <t>安全管理</t>
  </si>
  <si>
    <t>矿山安全、安全工程、冶金</t>
  </si>
  <si>
    <t>环保管理</t>
  </si>
  <si>
    <t>环境工程、化工</t>
  </si>
  <si>
    <t>现代物流集团</t>
  </si>
  <si>
    <t>贵州现代物流产业（集团）有限责任公司是以原贵州省物资集团有限责任公司（成立于 1996年12月）和原贵州省商贸投资集团有限责任公司（成立于2016 年 5 月）为基础，按照贵州省打造“四梁八柱”工业体系的要求组建设立，是贵州省政府批准成立的首批六家战略性重组的大一型企业集团之一，同时也是唯一涉及农产品流通最多的省管国有大一型企业集团，并明确由贵州省国资委、省商务厅代表省政府分别履行国资监管和行业管理职责。物流集团于 2018 年 9 月 28 日正式挂牌，注册资本 50亿元人民币；现有二级子企业 17 家，其中全资企业 13 家、控股企业 4 家，职工 4761 人。2021 年，物流集团荣升“2021贵州 100 强企业”第 8 位、“2021 中国服务业企业 500 强”第 273 位，连续三年入选“贵州省诚信示范企业”，当选“贵州省物流行业协会会长单位”。</t>
  </si>
  <si>
    <t>行政综合及文秘岗</t>
  </si>
  <si>
    <t>贵州
贵阳</t>
  </si>
  <si>
    <t>汉语言文学、文秘、行政管理、工商管理、物流相关专业等</t>
  </si>
  <si>
    <t>10-20万</t>
  </si>
  <si>
    <t>赵曦85855771</t>
  </si>
  <si>
    <t>xdwldwgzb@163.com</t>
  </si>
  <si>
    <t>具有较强的文字功底和综合协调能力</t>
  </si>
  <si>
    <t>云上贵州大数据产业发展有限公司</t>
  </si>
  <si>
    <t>云上贵州大数据产业发展有限公司于2014年11月经贵州省人民政府批准成立，系省管大一型企业云上贵州大数据（集团）有限公司注资的全资子公司，注册资本金3.35亿元。
公司专注于数字政府服务领域，主要业务涉及政务信息化、运维服务、信创工程、云服务、信息安全、数据治理与开发利用等六大板块。是行业领先的数字政府应用系统解决方案供应商、国内最大的省级政务云服务商、全国知名的政务数据开发利用运营商。</t>
  </si>
  <si>
    <t>软件开发岗</t>
  </si>
  <si>
    <t>无要求</t>
  </si>
  <si>
    <t>计算机相关专业</t>
  </si>
  <si>
    <t>6000-8000</t>
  </si>
  <si>
    <t>王先生/0851-84757107</t>
  </si>
  <si>
    <t>hr@gzdata.com.cn</t>
  </si>
  <si>
    <t>1.本科及以上学历，计算机相关专业；
2.熟练掌握Python/Java/Scala等至少一门主流编程语言，熟悉主流网络协议及其应用开发；
3.熟悉主流数据库，如MySQL、MongoDB、HBase、Redis、neo4j等，了解常用的数据库性能优化方案；熟悉分布式存储系统，如HDFS、Elasticsearch、Kafka等。</t>
  </si>
  <si>
    <t>中国振华（集团）新云电子元器件有限责任公司</t>
  </si>
  <si>
    <t>主要从事钽、铝电解电容器，多层片式瓷介电容器，薄膜电容器，变压器的研发、生产、销售及服务，是国家高新技企业，建有省级技术中心。产品共300多个型号系列，数万个规格，质量等级可达八级。截至目前，公司已连续34年名列中国电子元件百强企业排行榜。
五十多年来，公司获得的省部级以上荣誉200余项。</t>
  </si>
  <si>
    <t>产品技术员</t>
  </si>
  <si>
    <t>贵州省贵阳市乌当区新添大道北段232号</t>
  </si>
  <si>
    <t>1、材料类：薄膜、高分子材料/材料工程/冶金工程等
2、化学类：电化学/化学工程/材料化学/应用化学等
3、物理类：物理/物理化学/材料物理/凝聚态物理/物理电子等
4、电子信息类：微电子/传感器技术/电路仿真设计/电磁波/电子科学与技术/电子线路等
5、工艺、结构、质量类：工艺技术/过程质量控制/控制科学与工程/结构设计等。</t>
  </si>
  <si>
    <t>12-25w</t>
  </si>
  <si>
    <t>孙若星 13158090307</t>
  </si>
  <si>
    <t>hr4326@163.com</t>
  </si>
  <si>
    <t>品行端正、有上进心、勤奋好学、踏实敬业、执行力强、有责任心</t>
  </si>
  <si>
    <t>机电技术员</t>
  </si>
  <si>
    <t>机械工程/机电一体化/电气工程及其自动化等</t>
  </si>
  <si>
    <t>10-20w</t>
  </si>
  <si>
    <t>1、品行端正、有上进心、勤奋好学、踏实敬业、执行力强、有责任心；2、 熟悉机械、电子电路、数控及编程、电气控制、机电传动控制、单片机应用、电器控制及PLC、液（气）压一体化等技术基本理论；熟悉CAD、Solidworks、UG、CAXA等相关软件及制图工作</t>
  </si>
  <si>
    <t>检验技术员</t>
  </si>
  <si>
    <t>电子信息/电子线路/自动化等相关专业</t>
  </si>
  <si>
    <t>1、品行端正、有上进心、勤奋好学、踏实敬业、执行力强、有责任心；
2、具备坚实的自然科学基础（物理、化学），熟悉模拟电路、数字电路等线路知识；</t>
  </si>
  <si>
    <t>软件开发员</t>
  </si>
  <si>
    <t>计算机科学与技术/软件开发等计算机相关专业</t>
  </si>
  <si>
    <t xml:space="preserve"> 1、具备前端开发经验，或大型项目开发经验，熟练掌握Web及Mobile Web开发相关技术； 2、精通JAVA、CSS3、HTML5、javascript、Ajax等基本技术； 
3、熟练使用maven、svn、git、Jenkins等项目管理工具；
4、具有扎实的计算机基础知识，熟练使用Oracle、DB2、MSSQL、Mysql至少其中一种数据库；
5、对主流前端开发框架（如vue / angular / react等）有较全面的了解，熟练使用至少一种； 
6、同时具有java后端开发经验者优先考虑；
7、有完整项目管理经验者优先考虑； 8、有小程序、公众号、APP开发经验者优先。</t>
  </si>
  <si>
    <t>贵州茅台酒股份有限公司</t>
  </si>
  <si>
    <t>贵州茅台酒股份有限公司成立于1999年11月，是由中国贵州茅台酒厂（集团）有限责任公司作为主发起人，联合贵州茅台酒厂技术开发公司、贵州省轻纺集体工业联社、深圳清华大学研究院、中国食品发酵工业研究院、北京市糖业烟酒公司、江苏省糖烟酒总公司、上海捷强烟草糖酒(集团)有限公司共同发起设立的股份有限公司，注册资本125619.78万元，2001年在上海证券交易所上市，现拥有员工2.2万人。公司主导产品“贵州茅台酒”是世界三大蒸馏名酒之一，也是集国家地理标志产品、有机食品和国家非物质文化遗产于一身的白酒品牌。</t>
  </si>
  <si>
    <t>工艺员</t>
  </si>
  <si>
    <t>仁怀市茅台镇</t>
  </si>
  <si>
    <t>与报名学历相对应的学位</t>
  </si>
  <si>
    <t>化学、生物、食品等相关专业，具体以招聘公告为准</t>
  </si>
  <si>
    <t>15-25万元</t>
  </si>
  <si>
    <t>李少艺18076211388</t>
  </si>
  <si>
    <t>zp.moutai.com.cn/outhome</t>
  </si>
  <si>
    <t>通过贵州茅台人事招聘系统进行报名，不通过邮箱接收简历</t>
  </si>
  <si>
    <t>微生物检测员</t>
  </si>
  <si>
    <t>贵州能矿锰业集团有限公司</t>
  </si>
  <si>
    <t>公司成立于2013年6月8日成立，注册资本金人民币3.7895亿人民币，是贵州省管国有大（一）型国有企业西南能矿集团的权属公司。</t>
  </si>
  <si>
    <t>科研项目管理员</t>
  </si>
  <si>
    <t>铜仁大龙</t>
  </si>
  <si>
    <t>不限</t>
  </si>
  <si>
    <t>化学工程相关专业</t>
  </si>
  <si>
    <t>3000-5000</t>
  </si>
  <si>
    <t>田遵遵 13208514361</t>
  </si>
  <si>
    <t>3544561730@qq.com</t>
  </si>
  <si>
    <t>技术员</t>
  </si>
  <si>
    <t>机械制造、工业设计</t>
  </si>
  <si>
    <t>2800-4000</t>
  </si>
  <si>
    <t>贵州同益新型建材有限公司</t>
  </si>
  <si>
    <t>贵州同益新型建材有限公司（以下简称“公司”）于2016年10月注册成立是黔西南州水资源开发投资有限公司下属全资子公司，注册资本为5000万元，资产总额约15078.13万元。现有员工60余人，是专业从事新型管材制造、研发、销售的新型环保科技型国有独资企业，公司占地面积197余亩，经改扩建及升级改造后，现各类新型管材年产能可达4万吨，总产值预计可达3亿元。公司位于贵州省兴义市马岭镇红星工业园区内，距汕昆高速义龙西站出口2公里、兴义市区4公里，交通便利。</t>
  </si>
  <si>
    <t>研发 人员</t>
  </si>
  <si>
    <t>贵州省黔西南州布依族苗族自治州兴义市马岭镇红星工业园区内</t>
  </si>
  <si>
    <t>学士 学位</t>
  </si>
  <si>
    <t>助理高分子材料工程师</t>
  </si>
  <si>
    <t>高分子材料</t>
  </si>
  <si>
    <t>夏国瑞、胡世雨/0859-3428588</t>
  </si>
  <si>
    <t>gztyxxjc@163.com</t>
  </si>
  <si>
    <t>具有与本专业相关职称或3年以上相关专业研发经验者优先；</t>
  </si>
  <si>
    <t>销售 经理</t>
  </si>
  <si>
    <t>助理营    销经理</t>
  </si>
  <si>
    <t>熟悉行业销售工作流程及市场状况；能够对销售情况进行详细的数据分析；具有较强销售团队管理经验；</t>
  </si>
  <si>
    <t>维修 经理</t>
  </si>
  <si>
    <t>电工证/焊工证</t>
  </si>
  <si>
    <t>机电专业</t>
  </si>
  <si>
    <t>持有电工证或焊工证，精通机电设备、配电设备、电路系统；维修经验3-5年以上者优先；</t>
  </si>
  <si>
    <t>贵州西南能矿锌业有限公司</t>
  </si>
  <si>
    <t>贵州西南能矿锌业有限公司（以下简称“西能锌业”）成立于2020年6月，经2022年8月股改，由集团公司三级公司升级为集团公司二级公司。西能锌业注册资本1亿元，公司位于贵州省黔西南布依族苗族自治州兴义市郑屯镇郑屯村一组。经营范围为锌产品加工销售；电炉炼锌；有色金属及矿产品销售；铅、锌、铜矿开采、加工、销售；普通货物运输等。</t>
  </si>
  <si>
    <t>会计</t>
  </si>
  <si>
    <t>义龙高新区</t>
  </si>
  <si>
    <t>工业会计专业方向</t>
  </si>
  <si>
    <t>5000-6000</t>
  </si>
  <si>
    <t>刘劲松18886916759</t>
  </si>
  <si>
    <t>535446192@qq.com</t>
  </si>
  <si>
    <t>文秘</t>
  </si>
  <si>
    <t>汉语言相专业</t>
  </si>
  <si>
    <t>安全员</t>
  </si>
  <si>
    <t>安全工程</t>
  </si>
  <si>
    <t>设备管理员</t>
  </si>
  <si>
    <t>机械工程专业</t>
  </si>
  <si>
    <t>高压配电岗</t>
  </si>
  <si>
    <t>电气相关专业</t>
  </si>
  <si>
    <t>贵州磷化（集团）有限责任公司</t>
  </si>
  <si>
    <t>贵州磷化（集团）有限责任公司（以下简称“贵州磷化集团”）成立于2019年6月，是贵州省国资委管理的大型国有企业，主要业务包括磷矿采选、磷复肥、精细磷化工、硫煤化工、氟碘化工、建设建材、科技研发、贸易物流等。目前贵州磷化集团已形成贵州福泉、开阳、息烽、江苏溧阳等全国多个核心生产和研发基地，在磷化工行业全国排名第一、世界前三。贵州磷化集团2021年营业收入为641.90亿元，在中国企业联合会、中国企业家协会发布的“2021中国企业500强榜单”中排名320位，在“2021（第十四届）中国化肥企业100强”名单中排名第一。</t>
  </si>
  <si>
    <t>研发岗</t>
  </si>
  <si>
    <t>贵阳、息烽、开阳、福泉</t>
  </si>
  <si>
    <t>工学</t>
  </si>
  <si>
    <t>化工、材料、新能源相关专业</t>
  </si>
  <si>
    <t>黎蓝天15180884093
杨临晨18286613775</t>
  </si>
  <si>
    <t>gzlhzhaopin@163.com</t>
  </si>
  <si>
    <t>15w+</t>
  </si>
  <si>
    <t>生产技术岗（智能制造）</t>
  </si>
  <si>
    <t>息烽、开阳、福泉</t>
  </si>
  <si>
    <t>控制科学与工程、计算机科学与技术</t>
  </si>
  <si>
    <t>12w+</t>
  </si>
  <si>
    <t>生产技术岗</t>
  </si>
  <si>
    <t>采矿相关</t>
  </si>
  <si>
    <t>选矿相关</t>
  </si>
  <si>
    <t>化工相关</t>
  </si>
  <si>
    <t>安全工程相关</t>
  </si>
  <si>
    <t>地质相关</t>
  </si>
  <si>
    <t>高分子材料、新能源专业</t>
  </si>
  <si>
    <t>职能岗（人力资源管理）</t>
  </si>
  <si>
    <t>管理学</t>
  </si>
  <si>
    <t>企业管理</t>
  </si>
  <si>
    <t>人力资源管理</t>
  </si>
  <si>
    <t>职能岗（财务）</t>
  </si>
  <si>
    <t>会计学及相关专业、财务管理</t>
  </si>
  <si>
    <t>职能岗（法务）</t>
  </si>
  <si>
    <t>法学</t>
  </si>
  <si>
    <t>贵州旅游投资控股（集团）有限责任公司</t>
  </si>
  <si>
    <t>战略规划岗</t>
  </si>
  <si>
    <t>贵州省贵阳市及及周边</t>
  </si>
  <si>
    <t>旅游管理、酒店管理、会展经济与管理、景区开发与管理</t>
  </si>
  <si>
    <t>6-8万</t>
  </si>
  <si>
    <t>丁明娇 
0851-88325161</t>
  </si>
  <si>
    <t>275784370@qq.com</t>
  </si>
  <si>
    <t>综合研究岗</t>
  </si>
  <si>
    <t>产品开发与市场开发岗</t>
  </si>
  <si>
    <t>经营分析岗</t>
  </si>
  <si>
    <t>国际经济与贸易、国际商务、贸易经济、电子商务</t>
  </si>
  <si>
    <t>客户管理与品牌建设岗</t>
  </si>
  <si>
    <t>数字化事业岗</t>
  </si>
  <si>
    <t>计算机科学与技术、电子与计算机工程、数据科学与大数据技术</t>
  </si>
  <si>
    <t>综合岗</t>
  </si>
  <si>
    <t>工商管理类专业</t>
  </si>
  <si>
    <t>资本运作岗</t>
  </si>
  <si>
    <t>金融学、投资学、财务管理、会计学</t>
  </si>
  <si>
    <t xml:space="preserve">金融 </t>
  </si>
  <si>
    <t>融资事务岗</t>
  </si>
  <si>
    <t>宣传管理岗</t>
  </si>
  <si>
    <t>广播电视学、传播学、网络与新媒体、国际新闻与传播</t>
  </si>
  <si>
    <t>投资事务岗</t>
  </si>
  <si>
    <t>经济学、经济统计学、商务经济学、数字经济</t>
  </si>
  <si>
    <t>贵州盘江煤电集团有限责任公司</t>
  </si>
  <si>
    <t>贵州盘江煤电集团有限责任公司（简称“盘江集团”）是贵州省国有独资大一型企业，2018年5月，经贵州省政府批准，由原盘江资本（前身是盘江矿务局）、水矿控股（前身是水城矿务局）、六枝工矿（前身是六枝矿务局）、林东矿业（前身是林东矿务局）和盘江电投（前身是广投黔桂公司）战略性重组而成，2020年4月，毕节中城能源公司纳入集团管理。集团旗下贵州盘江精煤股份有限公司是贵州省首家煤炭上市公司。
近年来，集团深入贯彻新发展理念，坚持“煤龙头、电骨干、新能源补充”的产业布局，实现了集团发展的重大跨越。现有生产煤矿24对，在建煤矿6对，煤炭产能4095万吨/年，火电装机规模132万千瓦/年，煤层气装机容量15.99万千瓦/年，焦化产能833万吨/年。
“十三五”期间，特别是2018年以来，盘江煤电集团聚煤电，强主业，推进战略性重组，企业发展蹄疾步稳。营业总收入实现年均増长19.31%，利润总额年均增长58.36%，应缴税费年均增长12.22%，资产总额年均増长9.17%；累计生产原煤9072万吨，发电311.3亿千瓦时，焦炭3448万吨。
“十三五”期间，煤炭产能3720万吨/年，较“十二五”末的1765万吨/年增加1955万吨/年。发电总装机容量151万千瓦，较“十二五”末的15.5万千瓦增加 135.5万千瓦。焦炭产能833万吨/年，较“十二五”末的633万吨/年增加200 万吨/年。
2021年，集团生产原煤2788万吨，同比增长31%；发电88.3亿千瓦时，同比增长22.6%；实现营业收入500亿元，同比增长17.5%；利润总额10.1亿元，同比增长99.2%；应交税费总额30.1亿元，同比增长53.4%。
目前有职工近6万人，总资产843亿元，营业收入500亿元。2021年在中国煤炭企业50强中排名第14位、比2016年提升12位，在中国能源集团500强排名第81位、比2016年提升37位，近两年连续荣登“中国企业500强”榜单，是我国长江以南最大的煤炭企业。</t>
  </si>
  <si>
    <t>采矿专业技术岗位</t>
  </si>
  <si>
    <t>贵州</t>
  </si>
  <si>
    <t>学士学位及以上</t>
  </si>
  <si>
    <t>采矿、矿业工程</t>
  </si>
  <si>
    <t>8000-12000/月</t>
  </si>
  <si>
    <t>杨方亮0851-88206695</t>
  </si>
  <si>
    <t>493760260@qq.com</t>
  </si>
  <si>
    <t>贵州盘江煤电集团有限责任公司（简称“盘江集团”）是贵州省国有独资大一型企业，2018年5月，经贵州省政府批准，由原盘江资本（前身是盘江矿务局）、水矿控股（前身是水城矿务局）、六枝工矿（前身是六枝矿务局）、林东矿业（前身是林东矿务局）和盘江电投（前身是广投黔桂公司）战略性重组而成，2020年4月，毕节中城能源公司纳入集团管理。集团旗下贵州盘江精煤股份有限公司是贵州省首家煤炭上市公司。
近年来，集团深入贯彻新发展理念，坚持“煤龙头、电骨干、新能源补充”的产业布局，实现了集团发展的重大跨越。现有生产煤矿24对，在建煤矿6对，煤炭产能4095万吨/年，火电装机规模132万千瓦/年，煤层气装机容量15.99万千瓦/年，焦化产能833万吨/年。
“十三五”期间，特别是2018年以来，盘江煤电集团聚煤电，强主业，推进战略性重组，企业发展蹄疾步稳。营业总收入实现年均増长19.31%，利润总额年均增长58.36%，应缴税费年均增长12.22%，资产总额年均増长9.17%；累计生产原煤9072万吨，发电311.3亿千瓦时，焦炭3448万吨。
“十三五”期间，煤炭产能3720万吨/年，较“十二五”末的1765万吨/年增加1955万吨/年。发电总装机容量151万千瓦，较“十二五”末的15.5万千瓦增加 135.5万千瓦。焦炭产能833万吨/年，较“十二五”末的633万吨/年增加200 万吨/年。
2021年，集团生产原煤2788万吨，同比增长31%；发电88.3亿千瓦时，同比增长22.6%；实现营业收入500亿元，同比增长17.5%；利润总额10.1亿元，同比增长99.2%；应交税费总额30.1亿元，同比增长53.4%。
目前有职工近6万人，总资产843亿元，营业收入500亿元。2021年在中国煤炭企业50强中排名第14位、比2016年提升12位，在中国能源集团500强排名第81位、比2016年提升37位，近两年连续荣登“中国企业501强”榜单，是我国长江以南最大的煤炭企业。</t>
  </si>
  <si>
    <t>机电专业技术岗位</t>
  </si>
  <si>
    <t>机械设计制造及其自动化、机械电子工程</t>
  </si>
  <si>
    <t>6000-10000/月</t>
  </si>
  <si>
    <t>贵州盘江煤电集团有限责任公司（简称“盘江集团”）是贵州省国有独资大一型企业，2018年5月，经贵州省政府批准，由原盘江资本（前身是盘江矿务局）、水矿控股（前身是水城矿务局）、六枝工矿（前身是六枝矿务局）、林东矿业（前身是林东矿务局）和盘江电投（前身是广投黔桂公司）战略性重组而成，2020年4月，毕节中城能源公司纳入集团管理。集团旗下贵州盘江精煤股份有限公司是贵州省首家煤炭上市公司。
近年来，集团深入贯彻新发展理念，坚持“煤龙头、电骨干、新能源补充”的产业布局，实现了集团发展的重大跨越。现有生产煤矿24对，在建煤矿6对，煤炭产能4095万吨/年，火电装机规模132万千瓦/年，煤层气装机容量15.99万千瓦/年，焦化产能833万吨/年。
“十三五”期间，特别是2018年以来，盘江煤电集团聚煤电，强主业，推进战略性重组，企业发展蹄疾步稳。营业总收入实现年均増长19.31%，利润总额年均增长58.36%，应缴税费年均增长12.22%，资产总额年均増长9.17%；累计生产原煤9072万吨，发电311.3亿千瓦时，焦炭3448万吨。
“十三五”期间，煤炭产能3720万吨/年，较“十二五”末的1765万吨/年增加1955万吨/年。发电总装机容量151万千瓦，较“十二五”末的15.5万千瓦增加 135.5万千瓦。焦炭产能833万吨/年，较“十二五”末的633万吨/年增加200 万吨/年。
2021年，集团生产原煤2788万吨，同比增长31%；发电88.3亿千瓦时，同比增长22.6%；实现营业收入500亿元，同比增长17.5%；利润总额10.1亿元，同比增长99.2%；应交税费总额30.1亿元，同比增长53.4%。
目前有职工近6万人，总资产843亿元，营业收入500亿元。2021年在中国煤炭企业50强中排名第14位、比2016年提升12位，在中国能源集团500强排名第81位、比2016年提升37位，近两年连续荣登“中国企业502强”榜单，是我国长江以南最大的煤炭企业。</t>
  </si>
  <si>
    <t>地质专业技术岗位</t>
  </si>
  <si>
    <t>资源勘查工程、地质工程、勘查技术与工程</t>
  </si>
  <si>
    <t>5000-8000/月</t>
  </si>
  <si>
    <t>贵州盘江煤电集团有限责任公司（简称“盘江集团”）是贵州省国有独资大一型企业，2018年5月，经贵州省政府批准，由原盘江资本（前身是盘江矿务局）、水矿控股（前身是水城矿务局）、六枝工矿（前身是六枝矿务局）、林东矿业（前身是林东矿务局）和盘江电投（前身是广投黔桂公司）战略性重组而成，2020年4月，毕节中城能源公司纳入集团管理。集团旗下贵州盘江精煤股份有限公司是贵州省首家煤炭上市公司。
近年来，集团深入贯彻新发展理念，坚持“煤龙头、电骨干、新能源补充”的产业布局，实现了集团发展的重大跨越。现有生产煤矿24对，在建煤矿6对，煤炭产能4095万吨/年，火电装机规模132万千瓦/年，煤层气装机容量15.99万千瓦/年，焦化产能833万吨/年。
“十三五”期间，特别是2018年以来，盘江煤电集团聚煤电，强主业，推进战略性重组，企业发展蹄疾步稳。营业总收入实现年均増长19.31%，利润总额年均增长58.36%，应缴税费年均增长12.22%，资产总额年均増长9.17%；累计生产原煤9072万吨，发电311.3亿千瓦时，焦炭3448万吨。
“十三五”期间，煤炭产能3720万吨/年，较“十二五”末的1765万吨/年增加1955万吨/年。发电总装机容量151万千瓦，较“十二五”末的15.5万千瓦增加 135.5万千瓦。焦炭产能833万吨/年，较“十二五”末的633万吨/年增加200 万吨/年。
2021年，集团生产原煤2788万吨，同比增长31%；发电88.3亿千瓦时，同比增长22.6%；实现营业收入500亿元，同比增长17.5%；利润总额10.1亿元，同比增长99.2%；应交税费总额30.1亿元，同比增长53.4%。
目前有职工近6万人，总资产843亿元，营业收入500亿元。2021年在中国煤炭企业50强中排名第14位、比2016年提升12位，在中国能源集团500强排名第81位、比2016年提升37位，近两年连续荣登“中国企业503强”榜单，是我国长江以南最大的煤炭企业。</t>
  </si>
  <si>
    <t>安全专业技术岗位</t>
  </si>
  <si>
    <t>贵州省机场集团有限公司</t>
  </si>
  <si>
    <t xml:space="preserve">贵州省机场集团有限公司为贵州省国资委监管的大一型国有企业，公司旗下重要控股子企业为贵州贵阳龙洞堡国际机场股份有限公司。贵州机场集团直管铜仁、兴义、黎平、黄平、荔波5家支线机场，下属分子公司10余家。 </t>
  </si>
  <si>
    <t>综合助理</t>
  </si>
  <si>
    <t>贵州省内</t>
  </si>
  <si>
    <t>最高学历相对应的学位</t>
  </si>
  <si>
    <t>文学类、管理类、审计类、法学类、财务类、航空类等相关专业。</t>
  </si>
  <si>
    <t>8-12万/年</t>
  </si>
  <si>
    <t>何磊13985597154</t>
  </si>
  <si>
    <t>794542719@qq.com</t>
  </si>
  <si>
    <t>1.具备CET-6及以上同等外语水平；
2.年龄条件：硕士为28周岁及以下，博士为35周岁及以下；
3.具备较强的组织协调能力、写作能力及突发事件处置能力。</t>
  </si>
  <si>
    <t>电子信息技术、计算机科学与技术、软件工程、大数据应用、通信工程、信息安全、机电工程、交通运输、航空类、安全服务等理工科相关专业。</t>
  </si>
  <si>
    <t>1.具备CET-6及以上同等外语水平；
2.年龄条件：硕士为28周岁及以下，博士为35周岁及以下；
3.具有岗位相关证书和资质者优先考虑；
4.具备较强的沟通协调能力、数据应急处理能力。</t>
  </si>
  <si>
    <t>贵州省水利投资（集团）有限责任公司</t>
  </si>
  <si>
    <t>贵州省水利投资（集团）有限责任公司于2011年10月挂牌成立，是贵州省委、省政府为贯彻落实2011年中央1号文件精神，推动贵州水利大发展、大跨越而组建的大（一）型国有独资企业，注册资本金600亿元。省政府明确集团的功能定位为：全省骨干水源工程投融资建管主体、水务产业一体化市场主体、水业多元化经营主体。管理中央和省级出资形成的资产，承担全省流域开发与治理、城乡供水排水、污水处理、城市防洪、水环境治理及水力发电、水利风景区的投融资、建设和经营管理，推进全省水务产业一体化。</t>
  </si>
  <si>
    <t>机械制造与自动化专业岗技术人员</t>
  </si>
  <si>
    <t>贵州省内（集团下属分子公司、大型水利工程项目现场等）</t>
  </si>
  <si>
    <t>机械制造与自动化（电气自动化、水力机械）</t>
  </si>
  <si>
    <t>4000-5000元/月</t>
  </si>
  <si>
    <t>胡旭，潘姜楠（0851-84131072）</t>
  </si>
  <si>
    <t>gzsthr@126.com</t>
  </si>
  <si>
    <r>
      <t>由集团统一招聘安排到下属分子公司或</t>
    </r>
    <r>
      <rPr>
        <sz val="10"/>
        <color rgb="FF000000"/>
        <rFont val="宋体"/>
        <charset val="134"/>
        <scheme val="minor"/>
      </rPr>
      <t>大型水利工程项目现场</t>
    </r>
  </si>
  <si>
    <t>水文专业技术人员</t>
  </si>
  <si>
    <t>水文相关专业</t>
  </si>
  <si>
    <t>给排水专业技术人员</t>
  </si>
  <si>
    <t>给排水科学与工程</t>
  </si>
  <si>
    <t>环境工程专业技术人员</t>
  </si>
  <si>
    <t>环境工程</t>
  </si>
  <si>
    <t>贵阳市或石阡县</t>
  </si>
  <si>
    <t>石油工程、油气储运工程</t>
  </si>
  <si>
    <t>云上艾珀（贵州）技术有限公司</t>
  </si>
  <si>
    <t>云上艾珀（贵州）技术有限公司成立于2017年12月27日，注册资本23500万元，系云上贵州大数据（集团）有限公司的全资子公司。云上艾珀（贵州）技术有限公司是为运营中国大陆iCloud服务专门成立的公司，是中国大陆iCloud服务的运营主体，承担服务运营、数据中心管理和网络资源调配等相关职责。
公司总部设在贵州省贵阳市，办公地点还包括上海市、贵州省贵安新区和内蒙古自治区乌兰察布市。</t>
  </si>
  <si>
    <t>云存储运维工程师</t>
  </si>
  <si>
    <t>上海</t>
  </si>
  <si>
    <t>10万-20万/年</t>
  </si>
  <si>
    <t>王芳 0851-84757083</t>
  </si>
  <si>
    <t>fang.wang@aipocloud.com</t>
  </si>
  <si>
    <t>中国水利水电第九工程局有限公司</t>
  </si>
  <si>
    <t xml:space="preserve">    中国水利水电第九工程局有限公司（简称：水电九局）成立于1958年，总部座落在贵州省贵阳市，隶属国务院国资委管理特大型中央企业、世界500强企业——中国电力建设集团（股份）有限公司（2022年世界500强第100位）。
    水电九局集施工、设计、科研、投资于一体，拥有资质的数量和类别在国内建筑类企业中处于领先地位：具备“双特”“三壹”“四甲”资质，即水利水电工程、建筑工程施工总承包特级资质，矿山工程、市政公用工程及电力工程施工总承包壹级资质，建筑行业甲级及水利行业（河道整治、水库枢纽、灌溉排涝）专业甲级四项工程设计甲级资质；拥有公路工程施工总承包贰级资质，地基基础工程、起重设备安装工程等十四项专业承包资质，地质灾害治理工程施工甲级资质，混凝土工程甲级检测资质、岩土工程勘察资质等；并具备中华人民共和国对外援助成套项目总承包企业资质、贵州省外派劳务培训基地资格。
    水电九局是全国500家最大规模建筑型企业之一、贵州省“百强企业”，主营业务聚焦“能源电力、水资源与环境、绿色砂石矿山及建材、城市建设与基础设施”四大主业，项目广泛分布在国内三十余个省市及海外十多个国家和地区。</t>
  </si>
  <si>
    <t>工程技术管理岗</t>
  </si>
  <si>
    <t>全国</t>
  </si>
  <si>
    <t>土木工程、建筑工程、市政工程、道路与桥梁工程、水利水电工程、城市轨道交通工程、工程管理等专业</t>
  </si>
  <si>
    <t>4000-8000（元/月）+年终绩效</t>
  </si>
  <si>
    <t>付老师，0851-87980571</t>
  </si>
  <si>
    <t>9jfuye@powerchina.cn</t>
  </si>
  <si>
    <t>身体健康，服从工作地点安排</t>
  </si>
  <si>
    <t>工程造价岗</t>
  </si>
  <si>
    <t>工程造价</t>
  </si>
  <si>
    <t>安全管理岗</t>
  </si>
  <si>
    <t>工程测量岗</t>
  </si>
  <si>
    <t>测绘工程</t>
  </si>
  <si>
    <t>百富邦技术服务有限公司</t>
  </si>
  <si>
    <t>百富邦技术服务有限公公司主要从事现代服务业相关外包经营：人力外包、技术外包、信息咨询、呼叫外包等。2021年营收入将近5亿，2021年百富邦公司缴纳已入库各项税金约3024万元</t>
  </si>
  <si>
    <t>市场拓展负责人</t>
  </si>
  <si>
    <t>观山湖区</t>
  </si>
  <si>
    <t>管理学类/通信类/计算机类</t>
  </si>
  <si>
    <t>刘美
18586438028</t>
  </si>
  <si>
    <t>zhaopin@befbon.com</t>
  </si>
  <si>
    <t>贵阳经济开发区产业发展投资控股（集团）有限公司</t>
  </si>
  <si>
    <t>贵阳经济开发区产业发展投资控股（集团）有限公司是由贵阳经济技术开发区管委会批准，授权贵阳经济技术开发区国有资产管理中心履行出资人职责的国有独资有限责任公司，注册资本10亿元，集团公司定位为以控股、参股形式优化国有资本布局，聚焦产业金融、产业投资、产业招商、产业运营等主业，发挥产业培育和引导功能，建立产融结合机制，全面增强国有企业活力，实现国有资产保值增值，为经开区打造千亿级开发区、建设贵阳南部现代产业新城提供有力支撑。
集团公司主要致力于构建高效的国有资本投资运营平台，发挥国有资本的资源价值优势，以基金投资、企业并购、产业园投资建设等多种方式切入新兴产业，运用各类资本运作和投资手段，推动国有资本与社会资本进行战略合作，服务地方经济社会高质量发展。</t>
  </si>
  <si>
    <t>工程管理部（安全质量部）副部长</t>
  </si>
  <si>
    <t>贵阳市经济技术开发区</t>
  </si>
  <si>
    <t>高级工程师</t>
  </si>
  <si>
    <t>12750-15600</t>
  </si>
  <si>
    <t>冷星蓉、085183879309</t>
  </si>
  <si>
    <t>Chantoujituan2021@163.com</t>
  </si>
  <si>
    <t>工程管理部（安全质量部）工作人员</t>
  </si>
  <si>
    <t>7500-10000</t>
  </si>
  <si>
    <t>项目前期部工作人员</t>
  </si>
  <si>
    <t>贵阳居然之家家居建材市场有限公司</t>
  </si>
  <si>
    <t>居然之家贵阳金阳店主要经营家居建材商品，荟萃了国内外一流的家装设计公司和国内外知名的建材、家具、家饰品牌，从装修到拎包入住一站式购齐。</t>
  </si>
  <si>
    <t>新零售营销专员</t>
  </si>
  <si>
    <t>专业不限（市场营销专业优先）</t>
  </si>
  <si>
    <t>5900-8000</t>
  </si>
  <si>
    <t>黄兴飞18984160598</t>
  </si>
  <si>
    <t>471370606@qq.com</t>
  </si>
  <si>
    <t>招商运营专员</t>
  </si>
  <si>
    <t>会计学相关专业</t>
  </si>
  <si>
    <t>行政专员</t>
  </si>
  <si>
    <t>专业不限</t>
  </si>
  <si>
    <t>综合巡视员</t>
  </si>
  <si>
    <t>大专及以上</t>
  </si>
  <si>
    <t>持电工证</t>
  </si>
  <si>
    <t>4000-5500</t>
  </si>
  <si>
    <t>贵阳新天药业股份有限公司</t>
  </si>
  <si>
    <t>贵阳新天药业股份有限公司创建于1995年8月，2017年5月19日在深圳证券交易所中小企业板上市交易，股票简称：新天药业，股票代码：002873。本公司属于医药制造业的中成药生产行业，拥有通过GMP认证的硬胶囊剂、合剂、颗粒剂、凝胶剂、片剂、糖浆剂、酒剂、露剂等八个剂型生产线及中药饮片A线、B线两条饮片生产线。</t>
  </si>
  <si>
    <t>财务经理</t>
  </si>
  <si>
    <t>贵阳市乌当区</t>
  </si>
  <si>
    <t>会计、财务管理</t>
  </si>
  <si>
    <t>10000-16000元/月</t>
  </si>
  <si>
    <t>刘先生 13511965110</t>
  </si>
  <si>
    <t>lyy@xtyyoa.com</t>
  </si>
  <si>
    <t>贵阳新天药业股份有限公司创建于1995年8月，2017年5月19日在深圳证券交易所中小企业板上市交易，股票简称：新天药业，股票代码：002874。本公司属于医药制造业的中成药生产行业，拥有通过GMP认证的硬胶囊剂、合剂、颗粒剂、凝胶剂、片剂、糖浆剂、酒剂、露剂等八个剂型生产线及中药饮片A线、B线两条饮片生产线。</t>
  </si>
  <si>
    <t>税务经理</t>
  </si>
  <si>
    <t>10000-12000元/月</t>
  </si>
  <si>
    <t>贵阳新天药业股份有限公司创建于1995年8月，2017年5月19日在深圳证券交易所中小企业板上市交易，股票简称：新天药业，股票代码：002875。本公司属于医药制造业的中成药生产行业，拥有通过GMP认证的硬胶囊剂、合剂、颗粒剂、凝胶剂、片剂、糖浆剂、酒剂、露剂等八个剂型生产线及中药饮片A线、B线两条饮片生产线。</t>
  </si>
  <si>
    <t>核算主管</t>
  </si>
  <si>
    <t>6000-8000元/月</t>
  </si>
  <si>
    <t>贵阳新天药业股份有限公司创建于1995年8月，2017年5月19日在深圳证券交易所中小企业板上市交易，股票简称：新天药业，股票代码：002876。本公司属于医药制造业的中成药生产行业，拥有通过GMP认证的硬胶囊剂、合剂、颗粒剂、凝胶剂、片剂、糖浆剂、酒剂、露剂等八个剂型生产线及中药饮片A线、B线两条饮片生产线。</t>
  </si>
  <si>
    <t>总账会计</t>
  </si>
  <si>
    <t>贵阳新天药业股份有限公司创建于1995年8月，2017年5月19日在深圳证券交易所中小企业板上市交易，股票简称：新天药业，股票代码：002877。本公司属于医药制造业的中成药生产行业，拥有通过GMP认证的硬胶囊剂、合剂、颗粒剂、凝胶剂、片剂、糖浆剂、酒剂、露剂等八个剂型生产线及中药饮片A线、B线两条饮片生产线。</t>
  </si>
  <si>
    <t>学术推广经理</t>
  </si>
  <si>
    <t>中医学、中药学</t>
  </si>
  <si>
    <t>医疗健康</t>
  </si>
  <si>
    <t>贵阳新天药业股份有限公司创建于1995年8月，2017年5月19日在深圳证券交易所中小企业板上市交易，股票简称：新天药业，股票代码：002878。本公司属于医药制造业的中成药生产行业，拥有通过GMP认证的硬胶囊剂、合剂、颗粒剂、凝胶剂、片剂、糖浆剂、酒剂、露剂等八个剂型生产线及中药饮片A线、B线两条饮片生产线。</t>
  </si>
  <si>
    <t>学术推广主管</t>
  </si>
  <si>
    <t>贵阳新天药业股份有限公司创建于1995年8月，2017年5月19日在深圳证券交易所中小企业板上市交易，股票简称：新天药业，股票代码：002879。本公司属于医药制造业的中成药生产行业，拥有通过GMP认证的硬胶囊剂、合剂、颗粒剂、凝胶剂、片剂、糖浆剂、酒剂、露剂等八个剂型生产线及中药饮片A线、B线两条饮片生产线。</t>
  </si>
  <si>
    <t>运维经理</t>
  </si>
  <si>
    <t>计算机、信息科学</t>
  </si>
  <si>
    <t>贵阳新天药业股份有限公司创建于1995年8月，2017年5月19日在深圳证券交易所中小企业板上市交易，股票简称：新天药业，股票代码：002880。本公司属于医药制造业的中成药生产行业，拥有通过GMP认证的硬胶囊剂、合剂、颗粒剂、凝胶剂、片剂、糖浆剂、酒剂、露剂等八个剂型生产线及中药饮片A线、B线两条饮片生产线。</t>
  </si>
  <si>
    <t>综合运维工程师</t>
  </si>
  <si>
    <t>4000-6000元/月</t>
  </si>
  <si>
    <t>贵阳新天药业股份有限公司创建于1995年8月，2017年5月19日在深圳证券交易所中小企业板上市交易，股票简称：新天药业，股票代码：002881。本公司属于医药制造业的中成药生产行业，拥有通过GMP认证的硬胶囊剂、合剂、颗粒剂、凝胶剂、片剂、糖浆剂、酒剂、露剂等八个剂型生产线及中药饮片A线、B线两条饮片生产线。</t>
  </si>
  <si>
    <t>工程技术员</t>
  </si>
  <si>
    <t>机械、自动化</t>
  </si>
  <si>
    <t>贵阳新天药业股份有限公司创建于1995年8月，2017年5月19日在深圳证券交易所中小企业板上市交易，股票简称：新天药业，股票代码：002882。本公司属于医药制造业的中成药生产行业，拥有通过GMP认证的硬胶囊剂、合剂、颗粒剂、凝胶剂、片剂、糖浆剂、酒剂、露剂等八个剂型生产线及中药饮片A线、B线两条饮片生产线。</t>
  </si>
  <si>
    <t>制剂工艺研究员</t>
  </si>
  <si>
    <t>中药学、中药制药、药物制剂</t>
  </si>
  <si>
    <t>5000-10000元/月</t>
  </si>
  <si>
    <t>贵阳新天药业股份有限公司创建于1995年8月，2017年5月19日在深圳证券交易所中小企业板上市交易，股票简称：新天药业，股票代码：002883。本公司属于医药制造业的中成药生产行业，拥有通过GMP认证的硬胶囊剂、合剂、颗粒剂、凝胶剂、片剂、糖浆剂、酒剂、露剂等八个剂型生产线及中药饮片A线、B线两条饮片生产线。</t>
  </si>
  <si>
    <t>制剂研究员</t>
  </si>
  <si>
    <t>贵阳新天药业股份有限公司创建于1995年8月，2017年5月19日在深圳证券交易所中小企业板上市交易，股票简称：新天药业，股票代码：002884。本公司属于医药制造业的中成药生产行业，拥有通过GMP认证的硬胶囊剂、合剂、颗粒剂、凝胶剂、片剂、糖浆剂、酒剂、露剂等八个剂型生产线及中药饮片A线、B线两条饮片生产线。</t>
  </si>
  <si>
    <t>工艺研究员</t>
  </si>
  <si>
    <t>贵阳新天药业股份有限公司创建于1995年8月，2017年5月19日在深圳证券交易所中小企业板上市交易，股票简称：新天药业，股票代码：002885。本公司属于医药制造业的中成药生产行业，拥有通过GMP认证的硬胶囊剂、合剂、颗粒剂、凝胶剂、片剂、糖浆剂、酒剂、露剂等八个剂型生产线及中药饮片A线、B线两条饮片生产线。</t>
  </si>
  <si>
    <t>标准研究员</t>
  </si>
  <si>
    <t>贵阳新天药业股份有限公司创建于1995年8月，2017年5月19日在深圳证券交易所中小企业板上市交易，股票简称：新天药业，股票代码：002886。本公司属于医药制造业的中成药生产行业，拥有通过GMP认证的硬胶囊剂、合剂、颗粒剂、凝胶剂、片剂、糖浆剂、酒剂、露剂等八个剂型生产线及中药饮片A线、B线两条饮片生产线。</t>
  </si>
  <si>
    <t>融资专员</t>
  </si>
  <si>
    <t>金融、会计</t>
  </si>
  <si>
    <t>5000-6000元/月</t>
  </si>
  <si>
    <t>贵阳新天药业股份有限公司创建于1995年8月，2017年5月19日在深圳证券交易所中小企业板上市交易，股票简称：新天药业，股票代码：002887。本公司属于医药制造业的中成药生产行业，拥有通过GMP认证的硬胶囊剂、合剂、颗粒剂、凝胶剂、片剂、糖浆剂、酒剂、露剂等八个剂型生产线及中药饮片A线、B线两条饮片生产线。</t>
  </si>
  <si>
    <t>GMP专员</t>
  </si>
  <si>
    <t>药学相关专业</t>
  </si>
  <si>
    <t>贵阳新天药业股份有限公司创建于1995年8月，2017年5月19日在深圳证券交易所中小企业板上市交易，股票简称：新天药业，股票代码：002888。本公司属于医药制造业的中成药生产行业，拥有通过GMP认证的硬胶囊剂、合剂、颗粒剂、凝胶剂、片剂、糖浆剂、酒剂、露剂等八个剂型生产线及中药饮片A线、B线两条饮片生产线。</t>
  </si>
  <si>
    <t>质监员</t>
  </si>
  <si>
    <t>贵阳新天药业股份有限公司创建于1995年8月，2017年5月19日在深圳证券交易所中小企业板上市交易，股票简称：新天药业，股票代码：002889。本公司属于医药制造业的中成药生产行业，拥有通过GMP认证的硬胶囊剂、合剂、颗粒剂、凝胶剂、片剂、糖浆剂、酒剂、露剂等八个剂型生产线及中药饮片A线、B线两条饮片生产线。</t>
  </si>
  <si>
    <t>车间管理员</t>
  </si>
  <si>
    <t>贵阳新天药业股份有限公司创建于1995年8月，2017年5月19日在深圳证券交易所中小企业板上市交易，股票简称：新天药业，股票代码：002890。本公司属于医药制造业的中成药生产行业，拥有通过GMP认证的硬胶囊剂、合剂、颗粒剂、凝胶剂、片剂、糖浆剂、酒剂、露剂等八个剂型生产线及中药饮片A线、B线两条饮片生产线。</t>
  </si>
  <si>
    <t>车间工程师</t>
  </si>
  <si>
    <t>5000-7000元/月</t>
  </si>
  <si>
    <t>贵阳新天药业股份有限公司创建于1995年8月，2017年5月19日在深圳证券交易所中小企业板上市交易，股票简称：新天药业，股票代码：002891。本公司属于医药制造业的中成药生产行业，拥有通过GMP认证的硬胶囊剂、合剂、颗粒剂、凝胶剂、片剂、糖浆剂、酒剂、露剂等八个剂型生产线及中药饮片A线、B线两条饮片生产线。</t>
  </si>
  <si>
    <t>质量检验员</t>
  </si>
  <si>
    <t>贵阳移动金融发展有限公司</t>
  </si>
  <si>
    <r>
      <t>贵阳移动金融发展有限公司是</t>
    </r>
    <r>
      <rPr>
        <sz val="9"/>
        <color theme="1"/>
        <rFont val="宋体"/>
        <charset val="134"/>
        <scheme val="minor"/>
      </rPr>
      <t>IT央企中国电子信息产业集团投资控股、由贵阳市政府和人民银行贵阳中支于2014年7月组织创设的移动金融科技设施服务商，主要负责建设和运营国家移动金融安全可信公共服务平台的贵州节点。</t>
    </r>
  </si>
  <si>
    <t>大数据工程师</t>
  </si>
  <si>
    <t>胡秀18111917996</t>
  </si>
  <si>
    <t>huxiu@gztpay.com</t>
  </si>
  <si>
    <t>JAVA工程师</t>
  </si>
  <si>
    <t>高级运维工程师</t>
  </si>
  <si>
    <t>运营专员</t>
  </si>
  <si>
    <t>贵阳中安科技集团有限公司</t>
  </si>
  <si>
    <t>中安科技集团位于贵州省贵阳市观山湖区数谷大道77号，建筑面积53万平方米，设计年产值100亿，公司注册资本3.106亿元，旗下拥有贵阳中安集团电线电缆有限公司、中安集团金属供应链有限公司、贵阳中安集团置业有限公司等8家子公司。
“中安科技集团”为贵州省工业龙头企业、贵州省重大工程、中国著名品牌、专精特新企业、国家高新技术企业。
制造范围
集团以生产电线电缆为主业，打造以电力电缆、电工电气、LED光源等建材电气专业产业链的研发生产。
未来发展
公司秉承“爱国、敬业、创业、创新”的经营理念，坚持以“品质出众、科技创新、用户信赖”的发展思路，以高标准要求和高质量发展，把“中安”打造成一个能代表贵州的中国著名品牌。</t>
  </si>
  <si>
    <t>研发人员</t>
  </si>
  <si>
    <t>贵州省贵阳市观山湖区数谷大道77号</t>
  </si>
  <si>
    <t>中/高级职称</t>
  </si>
  <si>
    <t>8K-12K</t>
  </si>
  <si>
    <t>马雨  0851-84775827</t>
  </si>
  <si>
    <t>1641875552@qq.com</t>
  </si>
  <si>
    <t>海外、国内</t>
  </si>
  <si>
    <t>董事长秘书/助理</t>
  </si>
  <si>
    <t>5K-15K</t>
  </si>
  <si>
    <t>行政前台</t>
  </si>
  <si>
    <t>5K-7K</t>
  </si>
  <si>
    <t>企宣经理</t>
  </si>
  <si>
    <t>10K-15K</t>
  </si>
  <si>
    <t>外贸业务员</t>
  </si>
  <si>
    <t>5K-10K</t>
  </si>
  <si>
    <t>生产经理</t>
  </si>
  <si>
    <t>质量主管</t>
  </si>
  <si>
    <t>6K-10K</t>
  </si>
  <si>
    <t>技术经理</t>
  </si>
  <si>
    <t>仓储主管</t>
  </si>
  <si>
    <t>销售经理</t>
  </si>
  <si>
    <t>贵州爱康国宾健康体检门诊部有限公司</t>
  </si>
  <si>
    <t>贵州爱康国宾健康体检门诊部有限公司（简称爱康国宾体检中心）成立于2016年，经过6年的精耕细作。目前有在职员工260人左右，包含医师50人，护理人员88人，后勤人员13人，销售人员100余人，共有男检线、女检线、VIP检线各一条，配置有放射科、超声科、内外科、妇科、口腔科、眼耳鼻喉科等常规科室，并配置有区域检验中心、客服中心、报告中心等部门为客户服务。</t>
  </si>
  <si>
    <t>超声医师</t>
  </si>
  <si>
    <t>高级</t>
  </si>
  <si>
    <t>10000以上</t>
  </si>
  <si>
    <t>郎倩/18585841529</t>
  </si>
  <si>
    <t>472784905@qq.com</t>
  </si>
  <si>
    <t>职业病医师</t>
  </si>
  <si>
    <t>内科医师</t>
  </si>
  <si>
    <t>8000以上</t>
  </si>
  <si>
    <t>贵州安吉华元科技发展有限公司</t>
  </si>
  <si>
    <t>贵州安吉华元科技发展有限公司成立于2006年2月，注册资金2000万元，是一家专业从事非标智能测试设备、军品机械零件加工及设备维修的民营企业。</t>
  </si>
  <si>
    <t>总工</t>
  </si>
  <si>
    <t>贵阳市小孟工业园区</t>
  </si>
  <si>
    <t>机械类专业</t>
  </si>
  <si>
    <t>20-30万/年</t>
  </si>
  <si>
    <t>陈智艳18798609636</t>
  </si>
  <si>
    <t>289503210@qq.com</t>
  </si>
  <si>
    <t>工艺部经理</t>
  </si>
  <si>
    <t>15-20万/年</t>
  </si>
  <si>
    <t>电气工程师</t>
  </si>
  <si>
    <t>10-15万/年</t>
  </si>
  <si>
    <t>机械工程师</t>
  </si>
  <si>
    <t>贵州百胜数源工程技术管理有限公司</t>
  </si>
  <si>
    <t>贵州百胜数源工程技术管理有限公司成立于2002年，注册资金4000万元，位于贵阳市观山湖区，下设分支机构覆盖12个省份、23个城市。是一家通过大数据技术、建筑信息模型技术赋能建筑工程的科技型服务企业。</t>
  </si>
  <si>
    <t>高级开发工程师</t>
  </si>
  <si>
    <t>10000-15000</t>
  </si>
  <si>
    <t>彭德建 15117844974</t>
  </si>
  <si>
    <t>2230161348@qq.com</t>
  </si>
  <si>
    <t>开发工程师</t>
  </si>
  <si>
    <t>8000-12000</t>
  </si>
  <si>
    <t>高级产品经理</t>
  </si>
  <si>
    <t>贵州车秘科技有限公司</t>
  </si>
  <si>
    <t>公司自2015年成立至今一直秉承“车秘在身边、停车更简单”的使命，在智慧停车领域中不断的探索和突破，公司自主研发、运营的“掌上车秘APP”、“车秘”APP将数据平台与停车场、保险公司、汽车后服务市场实体店面连接，以B2C2B的闭环生态的模式，实现了对汽车后市场服务的全覆盖，做到了一个软件解决养车的所有问题。</t>
  </si>
  <si>
    <t>副总经理</t>
  </si>
  <si>
    <t>5万-10万元/月</t>
  </si>
  <si>
    <t>钟静18212732137</t>
  </si>
  <si>
    <t>2313000148@qq.com</t>
  </si>
  <si>
    <t>国内/海外</t>
  </si>
  <si>
    <t>人力行政总监</t>
  </si>
  <si>
    <t>3万-6万元/月</t>
  </si>
  <si>
    <t>运营总监</t>
  </si>
  <si>
    <t>贵州迪宝尔机械制造有限公司</t>
  </si>
  <si>
    <t>本公司主要为航空航天企业做零件机械加工配套服务。本公司90%的设备均为数控设备，能为客户持续提供品质稳定的高效加工服务。也能为员工提供宽广的技术提升空间。</t>
  </si>
  <si>
    <t>计量员</t>
  </si>
  <si>
    <t>贵阳市经开区</t>
  </si>
  <si>
    <t>数控专业</t>
  </si>
  <si>
    <t>3000以上包吃、缴纳五险</t>
  </si>
  <si>
    <t>刘婵13628568381</t>
  </si>
  <si>
    <t>289565253@qq.com</t>
  </si>
  <si>
    <t>贵州鼎成液压科技有限公司</t>
  </si>
  <si>
    <t>贵州鼎成液压科技有限公司位于贵州省贵阳市贵阳综合保税区综保路299号围网区A06-1厂房，厂房面积10871平方米。是一家致力于提供高效稳定的双金属产品及摩擦副应用解决方案的高科技民营企业，产品广泛应用于工程、建筑、农用、煤矿机械及油田、船舶等领域。公司现已形成年产各类型号双金属产品24万件的能力，在同行业处于技术领先水平。</t>
  </si>
  <si>
    <t>技术总工</t>
  </si>
  <si>
    <t>贵州省贵阳市贵阳综合保税区综保路299号围网区A06-3厂房</t>
  </si>
  <si>
    <t>机械及材料相关专业</t>
  </si>
  <si>
    <t>30000-35000</t>
  </si>
  <si>
    <t xml:space="preserve">王淑丽 17308511584
</t>
  </si>
  <si>
    <t xml:space="preserve">
邮箱：wsl@gz-dckj.com</t>
  </si>
  <si>
    <t>1、带领技术团队攻克技术难题
2、具有科研项目管理能力并具有技术创新能力
3、熟悉液压行业相关技术知识并有实操经验
4、具备仿真运算能力
5、具有数学建模能力</t>
  </si>
  <si>
    <t>质量工程师</t>
  </si>
  <si>
    <t>贵州省贵阳市贵阳综合保税区综保路299号围网区A06-1厂房</t>
  </si>
  <si>
    <t>品质检验</t>
  </si>
  <si>
    <t>7000-12000</t>
  </si>
  <si>
    <t>1.熟悉ISO 9001:2015、Iso1  4001: 2015、ISO 45001:2018管理体系标准
2、熟悉质量体系管理标准
3、遵守公司规章制度
4、能吃苦耐劳  有经验值优先</t>
  </si>
  <si>
    <t>贵州省贵阳市贵阳综合保税区综保路299号围网区A06-2厂房</t>
  </si>
  <si>
    <t>机械制造及其自动化</t>
  </si>
  <si>
    <t>4500-6000</t>
  </si>
  <si>
    <t>1、认真学习并熟练掌握专业基础理论知识，能做到应用专业基础理论分析和解决生产实际问题；2、熟悉公司《工艺文件编制细则》；熟悉并严格遵守工艺纪律；3、熟悉公司生产相关设备、工装、夹具、检具、试验装置的特性以及工人技术水平，熟悉所分管零件的工艺流程和过程特点；4、工作态度端正、做事认真、严谨；处事不拖拉；遇事不推诿</t>
  </si>
  <si>
    <t>材料科学与工程、材料物理</t>
  </si>
  <si>
    <t>检测员</t>
  </si>
  <si>
    <t>贵州省贵阳市贵阳综合保税区综保路299号围网区A06-4厂房</t>
  </si>
  <si>
    <t>检测测量</t>
  </si>
  <si>
    <t>4000-6000</t>
  </si>
  <si>
    <t>1、大专以上学历，具有同行业品质检测5年以上工作经验，能熟悉使用三坐标、轮廓仪、影像仪检测及相关检测尺寸程序编制
2、能熟悉使用、千分尺、卡尺，高度尺等检测仪器
3、熟悉相关质量数据的统计，分析。
4、工作责任心强，工作积极主动，爱岗敬业
5、能适应白、晚班工作制</t>
  </si>
  <si>
    <t>贵州枫阳液压有限责任公司</t>
  </si>
  <si>
    <t>贵州枫阳液压有限责任公司始建于1967年，是中国航空工业集团公司成员单位，隶属上市公司中航机电股份（股票代码：002013），是我国飞机、航空航天发动机、燃气轮机流体控制元件及系统科研生产专业化企业，在液压、燃油、环控救生领域具有领先技术优势，也是我国工程建筑机械液压件生产出口重点单位，中国液气密行业协会骨干企业。</t>
  </si>
  <si>
    <t>设计员</t>
  </si>
  <si>
    <t>机械类、流体控制类、航空航天宇航类、材料类、精密机械技术类</t>
  </si>
  <si>
    <t>年收入：18万+</t>
  </si>
  <si>
    <t>郭兰：15285982415</t>
  </si>
  <si>
    <t>guol106@avic.com</t>
  </si>
  <si>
    <t>贵州阜康仁制药有限公司</t>
  </si>
  <si>
    <t>药物研发、生产、销售</t>
  </si>
  <si>
    <t>机修技术人员</t>
  </si>
  <si>
    <t>机电一体化、机械类</t>
  </si>
  <si>
    <t>杨天艳15722125170</t>
  </si>
  <si>
    <t>1844483080@qq.com</t>
  </si>
  <si>
    <t>市场人员</t>
  </si>
  <si>
    <t>药学</t>
  </si>
  <si>
    <t>4000-6000（底薪）</t>
  </si>
  <si>
    <t>注册人员</t>
  </si>
  <si>
    <t>车间技术人员</t>
  </si>
  <si>
    <t>药学、机械、机电类</t>
  </si>
  <si>
    <t>贵州贵宁苏宁物流有限公司</t>
  </si>
  <si>
    <t>贵州贵宁苏宁物流有限公司隶属于江苏苏宁物流集团，于2014年5月在贵阳观山湖区注册成立，公司目前拥有员工185人，其中总经理1人，总监级3人，经理及主管级44人，具备大学本科学历58人，大专学历65人，具备专业技术职称8人；我司业务覆盖率广，2018年年初贵州贵宁苏宁物流已完成以贵阳为中心覆盖全省节点的布局，各区域按照XDA、XDC定位，全省下设8个XDA、3个XDC。设遵义平行仓，其寻源逻辑除覆盖遵义外，亦能囊括铜仁、毕节部分区域。</t>
  </si>
  <si>
    <t>营运管理专员</t>
  </si>
  <si>
    <t>经济管理类</t>
  </si>
  <si>
    <t>/</t>
  </si>
  <si>
    <t>李主任18685128506</t>
  </si>
  <si>
    <t>672619039@qq.com</t>
  </si>
  <si>
    <t>贵州贵宁苏宁物流有限公司隶属于江苏苏宁物流集团，于2014年5月在贵阳观山湖区注册成立，公司位于观山湖区金华镇金华物流园区，仓库使用面积 39809.7 平方米、日常使用车辆：2.4 米 25 辆、4.5 米 10 辆、6.5 米 12 辆、 9.8 米 8辆共计55辆；2022年拥自有员工及外包人员121人</t>
  </si>
  <si>
    <t>运力经理</t>
  </si>
  <si>
    <t>贵阳市观山湖区金华镇物流园</t>
  </si>
  <si>
    <t>物流管理与工程类</t>
  </si>
  <si>
    <t>6000-7000</t>
  </si>
  <si>
    <t xml:space="preserve">郜君雯
13809497799
</t>
  </si>
  <si>
    <t>贵州航瑞科技有限公司</t>
  </si>
  <si>
    <r>
      <t>州航瑞科技有限公司成立于</t>
    </r>
    <r>
      <rPr>
        <sz val="9"/>
        <color theme="1"/>
        <rFont val="宋体"/>
        <charset val="134"/>
        <scheme val="minor"/>
      </rPr>
      <t>2012年3月，是专业研发、生产、销售航空航天用高端紧固件和生产制造机械零部件的现代化技术型企业。</t>
    </r>
  </si>
  <si>
    <t>机械制造及自动化</t>
  </si>
  <si>
    <t>贵阳市白云区综合保税区</t>
  </si>
  <si>
    <t>中级、高级职称</t>
  </si>
  <si>
    <t xml:space="preserve">李芳17059601068
</t>
  </si>
  <si>
    <t xml:space="preserve">
306227951@qq.com</t>
  </si>
  <si>
    <t>具备机械设计制造基础知识和应用的潜力，在工业生产线上具备设计制造、研究、运行及管理等能力</t>
  </si>
  <si>
    <t>热处理特殊工艺处理</t>
  </si>
  <si>
    <t>具备该行业的资质证书或者相关职称</t>
  </si>
  <si>
    <t>具备金属热处理工艺大体可分为整体热处理（退火、正火、淬火和回火）、表面热处理（激光热处理、火焰淬火和感应加热热处理）、局部热处理和化学热处理（渗碳、渗氮、渗金属、复合渗）等。</t>
  </si>
  <si>
    <t>电器设备的维修、维护、设备管理</t>
  </si>
  <si>
    <t>初级、中级、高级均可</t>
  </si>
  <si>
    <r>
      <t>Ⅰ类中国设备维修建筑企业，具有一级资质</t>
    </r>
    <r>
      <rPr>
        <sz val="9"/>
        <color indexed="63"/>
        <rFont val="宋体"/>
        <charset val="134"/>
      </rPr>
      <t>3年以上；Ⅱ类中国设备维修建筑企业，具有一级资质3年以上</t>
    </r>
  </si>
  <si>
    <t>技术研发人员</t>
  </si>
  <si>
    <t>本科、研究生以上学历</t>
  </si>
  <si>
    <t>新品研发、新技术改进、新成果转换等技术创新工作</t>
  </si>
  <si>
    <t>生产线工人</t>
  </si>
  <si>
    <t>电器、机械制造、自动化、机械设计</t>
  </si>
  <si>
    <t>从事过相关工作，偶生产流水线相关工作经验，具备一定的设备操作工地</t>
  </si>
  <si>
    <t>贵州航天电器股份有限公司</t>
  </si>
  <si>
    <t>贵州航天电器股份有限公司（以下简称“航天电器”）是中国航天科工集团第十研究院旗下上市公司，始建于1968年，2004年在深圳证券交易所上市，股票代码002025。
    航天电器主要从事高端连接器、继电器、微特电机、光电器件、线缆组件、二次电源、控制组件、遥测系统、智能制造、高速传输、精密模具等领域研制生产和技术服务，是国内集科研、生产于一体的电子元器件骨干企业。公司产品广泛应用于航空、航天、船舶、兵器、核能、电子、通讯、医疗、轨道交通、能源装备、网络设备以及新能源汽车等各个领域，荣获“全国五一劳动奖状”、“全国质量奖”。公司形成了集团化、跨地域经营的格局，已在贵阳、上海、苏州、泰州、遵义、东莞和镇江设立子公司。
    航天电器秉承“国家利益高于一切”的核心理念，以“以顾客为中心，勇于争先，体现奋斗价值”为价值准则，以“能拼善搏、精雕细琢”为精神要旨，以“连接世界，驱动未来”的恢宏气势和信心，以产业融合为主线，大力实施创新驱动、质量制胜、人才强企、智能制造、资本运作五大发展战略，努力建成国际一流互连互通、驱动控制、智能制造解决方案提供商。</t>
  </si>
  <si>
    <t>研发工艺岗位</t>
  </si>
  <si>
    <t>贵州省贵阳市经济技术开发区</t>
  </si>
  <si>
    <t>机械类、电子类、控制类、光电类、电气电气类、材料类、电磁与微波类、测控类、计算机类等</t>
  </si>
  <si>
    <t>本科：8-15万/年、硕士研究生10-25万/年、博士35万起。</t>
  </si>
  <si>
    <t>宁海浪-0851-88697062</t>
  </si>
  <si>
    <t>hr@gzhtdq.com.cn</t>
  </si>
  <si>
    <t>贵州航天电子科技有限公司</t>
  </si>
  <si>
    <t>贵州航天电子科技有限公司隶属于中国航天科工集团第十研究院，主要从事雷达导引头、无线电控制探测仪、光电制导跟踪及其测试设备等航天产品的研究开发和生产，是国家首批“专精特新“小巨人企业、贵州省高新技术企业。公司注册资本1.57亿元，资产总额11.37亿元，现有员工700余人，其中各类专业技术人员400余人，具有中高级职称203余人。拥有享受国务院政府特殊津贴专家、航天基金奖、集团公司学术技术带头人、十院学术技术带头人等专家。 
公司拥有多种先进的设计仿真软件及数千台设备、仪器仪表,建有交会模拟运动系统试验场以及微波、天线、射频仿真等实验室，具有较强的精密机械加工、自动贴装、无线电装接、无线电调试、火工品装配等生产与检测能力。经过多年发展，公司已形成了航天装备、电子控制、电子装联和协外配套等多元化并举产品格局，尤其在探测制导、电磁场与微波、电子技术与信号处理方面颇具实力，多个产品荣获国家和省部级奖励，国家领导人多次视察公司。</t>
  </si>
  <si>
    <t>主任设计师</t>
  </si>
  <si>
    <t>贵州省贵阳市经开区</t>
  </si>
  <si>
    <t>专业：电子、通信、控制、航空宇航、飞行器设计、电磁场与微波、机械、仪器仪表、测控、自动化
职称：无要求</t>
  </si>
  <si>
    <t>博士25万起（可谈判）+项目酬金</t>
  </si>
  <si>
    <t>谢缘圆0851-88969503</t>
  </si>
  <si>
    <t>dzkjrlb@126.com</t>
  </si>
  <si>
    <t>副主任设计师</t>
  </si>
  <si>
    <t>射频微波设计岗</t>
  </si>
  <si>
    <t>硕士13-18万；
本科：10-14万</t>
  </si>
  <si>
    <t>中低频电路设计岗</t>
  </si>
  <si>
    <t>总体设计岗</t>
  </si>
  <si>
    <t>硕士13-18万</t>
  </si>
  <si>
    <t>信息处理设计岗</t>
  </si>
  <si>
    <t>通信设计岗</t>
  </si>
  <si>
    <t>贵州航天风华精密设备有限公司</t>
  </si>
  <si>
    <t>贵州航天风华精密设备有限公司，简称航天风华，是隶属中国航天科工集团第十研究院的航天产品总装公司，国家高新技术企业和全国文明单位。公司位于贵州省贵阳市，现有员工1000余人。公司在弹体结构设计、电气系统设计、测试系统设计、软件开发、镁合金增材制造、航天产品总装总调总测、高性能铝镁合金精密成型、高温热防护涂料研制生产、航天产品电缆网研制生产、精密结构件机械加工等方面具备较强的专业技术能力。</t>
  </si>
  <si>
    <t>计算机、信息、电子、机械、电气、非金属材料等理工类相关专业</t>
  </si>
  <si>
    <t>13-15万/年</t>
  </si>
  <si>
    <t>周长敏 88696372/15286026100</t>
  </si>
  <si>
    <t>htfhrlzyb@163.com</t>
  </si>
  <si>
    <t>信息、电子、机械、电气、金属材料等理工类相关专业</t>
  </si>
  <si>
    <t>本科：8-11万/年
硕士：13-15万/年
博士：20-25万/年,安家费50万</t>
  </si>
  <si>
    <t>贵州航天计量测试技术研究所</t>
  </si>
  <si>
    <t>贵州航天计量测试技术研究所（简称：航天测试）成立于1970年，现位于贵州航天高新技术产业园贵阳园区内，是中国航天科工集团第十研究院产品的重要保障和支撑单位。
航天测试主要从事计量测试、环境与可靠性试验、元器件可靠性保障、电磁兼容性试验、网络科技测评与信息安全技术研究、专用测试设备研发与生产，综合能力处于西南地区前列，近年获评“贵州省高新技术企业”等荣誉称号。
航天测试建有国内一流的高功率10米法电磁兼容试验室，是国内首个具备百千伏米级的室内电磁脉冲敏感度试验能力的实验室，承担了中国天眼（FAST）的电磁兼容试验任务。</t>
  </si>
  <si>
    <t>计量检测工程师</t>
  </si>
  <si>
    <t>机械工程、自动化、控制工程、飞行器设计与工程、武器系统与发射工程、光电信息</t>
  </si>
  <si>
    <t>本科：8-12万
硕士：15-18万</t>
  </si>
  <si>
    <t>陈老师、鲁老师、权老师；88699422</t>
  </si>
  <si>
    <t>rlzy422@163.com</t>
  </si>
  <si>
    <t>环境与可靠性工程师</t>
  </si>
  <si>
    <t>质量可靠性、材料科学与工程、环境科学、能源与动力工程、控制工程、装备综合保障、机械设计</t>
  </si>
  <si>
    <t>数据挖掘工程师</t>
  </si>
  <si>
    <t>数据挖掘与分析相关专业</t>
  </si>
  <si>
    <t>本科：8-12万
硕士：15-18万
博士：不低于25万</t>
  </si>
  <si>
    <t>网络安全工程师</t>
  </si>
  <si>
    <t>大数据安全、网络安全、密码学相关专业</t>
  </si>
  <si>
    <t>人工智能工程师</t>
  </si>
  <si>
    <t>人工智能相关专业</t>
  </si>
  <si>
    <t>系统架构师</t>
  </si>
  <si>
    <t>智能制造工程师</t>
  </si>
  <si>
    <t>智能制造、自动化、电子信息、机械设计、机械制造相关专业</t>
  </si>
  <si>
    <t>软件开发工程师</t>
  </si>
  <si>
    <t>UI工程师</t>
  </si>
  <si>
    <t>美术设计、工业设计、交互设计相关专业</t>
  </si>
  <si>
    <t>微系统、超大规模、微波器件等高端集成电路测试、试验技术开发工程师</t>
  </si>
  <si>
    <t>微电子、电子信息、微波、仪器仪表等专业</t>
  </si>
  <si>
    <t>型号元器件可靠性保障体系研究工程师</t>
  </si>
  <si>
    <t>元器件可靠性、微电子、电子信息、航空航天工程等专业</t>
  </si>
  <si>
    <t>元器件可靠性分析工程师</t>
  </si>
  <si>
    <t>微电子、电子信息、物理、材料等专业</t>
  </si>
  <si>
    <t>无线电计量工程师</t>
  </si>
  <si>
    <t>电磁场与微波技术、电子科学与技术、通信工程、无线电物理</t>
  </si>
  <si>
    <t>信息域（数字）计量工程师</t>
  </si>
  <si>
    <t>通信工程、电子信息、计算机相关专业</t>
  </si>
  <si>
    <t>电磁兼容试验工程师</t>
  </si>
  <si>
    <t>电磁兼容、电磁场与微波技术、电子科学与技术、通信工程、无线电物理、电子信息</t>
  </si>
  <si>
    <t>电磁兼容数字仿真工程师</t>
  </si>
  <si>
    <t>电磁兼容、电磁场与微波技术、电子科学与技术、无线电物理</t>
  </si>
  <si>
    <t>强电磁环境试验与测试工程师</t>
  </si>
  <si>
    <t>电磁兼容、电磁场与微波技术、电子科学与技术、通信工程、无线电物理、信息安全</t>
  </si>
  <si>
    <t>设计师（数字）</t>
  </si>
  <si>
    <t>电子工程、通信工程、软件工程、自动化等专业</t>
  </si>
  <si>
    <t>设计师（微波）</t>
  </si>
  <si>
    <t>电磁场与微波技术、应用物理、电子科学与技术、仪器科学与技术等专业</t>
  </si>
  <si>
    <t>设计师（结构）</t>
  </si>
  <si>
    <t>机械工程、机械自动化、机电一体化等相关专业</t>
  </si>
  <si>
    <t>设计师（工艺）</t>
  </si>
  <si>
    <t>电子、机械、自动化相关专业</t>
  </si>
  <si>
    <t>装备网络安全研究工程师</t>
  </si>
  <si>
    <t>网络安全或信息安全或电子信息专业或通讯工程或计算机相关专业博士、硕士研究生</t>
  </si>
  <si>
    <t>信息安全产品检测技术研究工程师</t>
  </si>
  <si>
    <t>网络安全或信息安全或电子信息专业或通讯工程或计算机相关专业研究生</t>
  </si>
  <si>
    <t>等保及密码应用测评工程师</t>
  </si>
  <si>
    <t>网络安全或信息安全或密码专业或电子信息专业或通讯工程或软件工程或计算机相关专业研究生</t>
  </si>
  <si>
    <t>网络攻防渗透工程师</t>
  </si>
  <si>
    <t>网络安全或信息安全或电子信息专业或计算机相关专业研究生</t>
  </si>
  <si>
    <t>贵州航天控制技术有限公司</t>
  </si>
  <si>
    <t>贵州航天控制技术有限公司（0612研究所）隶属于中国航天科工集团。公司位于贵州省贵阳市经济技术开发区，是研制和生产飞行器自动控制系统(含惯性器件、惯性测量装置、伺服机构)以及石油试井仪器的专业公司。</t>
  </si>
  <si>
    <t>系统设计师</t>
  </si>
  <si>
    <t>贵阳市花溪区</t>
  </si>
  <si>
    <t>自动化、流体传动与控制、电气工程（电机与控制方向）等控制相关专业</t>
  </si>
  <si>
    <t>博士：25万/年起，具体面议
硕士：15-20万/年（技术人员），9-13万/年（管理人员）
本科：10-13万/年（技术人员），7-9万/年（管理人员）</t>
  </si>
  <si>
    <t>许老师，0851-88696960/17608541024
朱老师，0851-88696960/13985571077
顾老师，0851-88696961/15985186064
林老师，0851-88696961/15885523262
郑老师，0851-88696961/13985153699</t>
  </si>
  <si>
    <t>htkzrlzy3405@sina.com</t>
  </si>
  <si>
    <t>1.住房补贴：员工转正后可享受。博士研究生最高80万元，具体面议；研究生最高14.4万元，本科生最高9万元；
2.八险两金：养老保险、失业保险、工伤保险、医疗保险（含生育保险）、大额医疗补助、人身意外保险、补充医疗保险、重大疾病保险，公积金、企业年金；
3.单身公寓：提供精装公寓入住，最长可免费入住五年；
4.就餐补贴（500元/月），按13个月发放；
5.公司内设游泳馆、羽毛球馆、足球场、篮球场等运动场所，设有各类兴趣爱好协会；
6.享受法定节假日、年休假、探亲假等各类假期，各类培训机会、在职学历提升、岗位晋升等。</t>
  </si>
  <si>
    <t>电路设计师</t>
  </si>
  <si>
    <t>电气工程（电机与控制方向）、计算机科学与技术、电子信息工程等电气、软件相关专业</t>
  </si>
  <si>
    <t>软件设计师</t>
  </si>
  <si>
    <t>计算机科学与技术、电子信息工程、软件工程等电气、软件相关专业</t>
  </si>
  <si>
    <t>机械工艺岗</t>
  </si>
  <si>
    <t>机械设计制造及其自动化、数字化设计与制造技术、工业设计、材料成型与控制、机械装备制造技术等理工科相关专业</t>
  </si>
  <si>
    <t>装调工艺岗</t>
  </si>
  <si>
    <t>控制工程、电子信息工程、电气工程及其自动化等、机械设计制造及其自动化、数字化设计与制造技术、机械装备制造技术等理工科相关专业</t>
  </si>
  <si>
    <t>机械设计与制造、数字化设计与制造技术、数控技术、模具设计与制造、机械装备制造技术等理工科相关专业</t>
  </si>
  <si>
    <t>理化试验技术岗</t>
  </si>
  <si>
    <t>金属材料、非金属材料相关专业</t>
  </si>
  <si>
    <t>计划采购岗</t>
  </si>
  <si>
    <t>管理学、经济学等相关专业</t>
  </si>
  <si>
    <t>设备技术岗</t>
  </si>
  <si>
    <t>机电类理工科相关专业</t>
  </si>
  <si>
    <t>法务岗</t>
  </si>
  <si>
    <t>法学、工商管理、审计、财务等相关专业</t>
  </si>
  <si>
    <t>贵州呼哪儿数据服务有限公司</t>
  </si>
  <si>
    <t>贵州呼哪儿数据服务有限公司
（简称“呼哪儿”）2015年8月成立于贵阳综合保税区，贵州呼哪儿是一家专注服务于中国金融、保险、电信、
互联网等行业的专业呼叫中心产品与服务提供商，具有产品研发、系统集成、市场营销、服务外包等优势。
2020年产值已达700万，2020年总缴税总额已超过40万余元；2021年营收超1000万。拥有工信部颁发的《增值电信业务经营许可证（全国）》以及ISO9001质量认证管理体系、ISO27001信息安全认证、环境管理体系认证、职业健康安全管理体系认证等资质；秉承“诚信为本、服务至上、诚实创新、团结共赢”的服务理念，以真诚、开放的精神与各方协作，为客户提供全方位解决方案。已陆续为50多家企业提供系统、人力、运营等方面的服务；总部位于贵阳，在重庆、成都、深圳、上海设有子公司。</t>
  </si>
  <si>
    <t>客服代表</t>
  </si>
  <si>
    <t>贵阳市观山湖区恒大新世界西区B2栋801</t>
  </si>
  <si>
    <t>大数据，计算机，及物流等专业</t>
  </si>
  <si>
    <t>提供住宿、五险、年假产假</t>
  </si>
  <si>
    <t xml:space="preserve">孔庆斌13589772827
</t>
  </si>
  <si>
    <t xml:space="preserve">
13589772827@139.com</t>
  </si>
  <si>
    <t>普通话会熟练使用电脑</t>
  </si>
  <si>
    <t>贵州华云信安科技有限公司</t>
  </si>
  <si>
    <t>贵州华云信安科技有限公司（贵州华云创谷科技有限公司全资子公司）深耕网络和信息安全，主要面向政府、军队、企事业单位提供可信数据存储、可信数据交换、可信数据流通、可信数据交易产品和解决方案。</t>
  </si>
  <si>
    <t>高级研发工程师</t>
  </si>
  <si>
    <t>中级及以上</t>
  </si>
  <si>
    <t>四险一金，节日福利，年底分红，具体薪资面议。</t>
  </si>
  <si>
    <t>刘鸿18584404211</t>
  </si>
  <si>
    <t>807665011@qq.com</t>
  </si>
  <si>
    <t>后端开发工程师</t>
  </si>
  <si>
    <t>算法工程师</t>
  </si>
  <si>
    <t>贵州吉利汽车制造有限公司</t>
  </si>
  <si>
    <t>贵州吉利汽车制造有限公司位于贵阳市观山湖区现代制造业产业园，贵州吉利汽车制造有限公司2018年3月成立，注册资本10.3亿元，在职员工1445人，资产总额51.8亿元。公司于2015年11月启动建设贵阳吉利整车产业化项目，按照高标准、高质量、高效率的原则，建设冲压、焊装、涂装、总装等整车四大工艺生产线及相关配套设施。
贵州吉利整车产业化项目作为贵州省的重点项目，项目自开建以来得到了贵州省委省政府的高度重视与亲切关怀，在全省各相关部门的大力支持下，项目于2018年全面建成投产，产品涵盖甲醇动力汽车、传统燃油汽车、插电混合动力及纯电动等。贵阳吉利公司2019年3月“贵州智造”—吉利首款 MPV嘉际上市发布；2020年中大型SUV-豪越上市发布。
贵州吉利汽车制造有限公司是国家级高新技术企业，中国品牌汽车龙头企业，先后获得贵州省智能制造试点示范项目、省级万企融合标杆项目并于2021年全国五一劳动奖章等荣誉。</t>
  </si>
  <si>
    <t>模具维修工</t>
  </si>
  <si>
    <t>贵州省贵阳市</t>
  </si>
  <si>
    <t>要求材料成型及控制工程、机械设计制造及制造化、汽车工程相关专业、冲压模具及相关专业等</t>
  </si>
  <si>
    <t>骆娅+17620131825</t>
  </si>
  <si>
    <t xml:space="preserve"> ya.luo@geely.com</t>
  </si>
  <si>
    <t>OP手</t>
  </si>
  <si>
    <t>汽车相关专业</t>
  </si>
  <si>
    <t>4000-6500</t>
  </si>
  <si>
    <t>产品技术岗</t>
  </si>
  <si>
    <t>机械制造、车辆工程等相关专业</t>
  </si>
  <si>
    <t>8000-10000</t>
  </si>
  <si>
    <t>见习岗（大雁）</t>
  </si>
  <si>
    <t>过程检验工</t>
  </si>
  <si>
    <t>涂胶工</t>
  </si>
  <si>
    <t>高中及以上</t>
  </si>
  <si>
    <t>喷漆工</t>
  </si>
  <si>
    <t>小修工</t>
  </si>
  <si>
    <t>6</t>
  </si>
  <si>
    <t>7000-9000</t>
  </si>
  <si>
    <t>线下返修工（含钣金）</t>
  </si>
  <si>
    <t>中专及以上</t>
  </si>
  <si>
    <t>现场质量管理岗</t>
  </si>
  <si>
    <t>车辆工程、机械设计与制造</t>
  </si>
  <si>
    <t>质量改进管理岗</t>
  </si>
  <si>
    <t>2</t>
  </si>
  <si>
    <t>检验工</t>
  </si>
  <si>
    <t>汽修相关专业</t>
  </si>
  <si>
    <t>路试检验工</t>
  </si>
  <si>
    <t>总装下线检验工</t>
  </si>
  <si>
    <t>进货件检验工</t>
  </si>
  <si>
    <t>法规检测工</t>
  </si>
  <si>
    <t>设备维修工</t>
  </si>
  <si>
    <t>机械制造、设备维修相关专业</t>
  </si>
  <si>
    <t>5000-7500</t>
  </si>
  <si>
    <t>设备维修技术岗</t>
  </si>
  <si>
    <t>机械电气自动化、安全消防环境等相关专业</t>
  </si>
  <si>
    <t>6000-8500</t>
  </si>
  <si>
    <t>安全工程专业</t>
  </si>
  <si>
    <t>5000-7000</t>
  </si>
  <si>
    <t>生产调度岗</t>
  </si>
  <si>
    <t>物料调动岗</t>
  </si>
  <si>
    <t>物流管理/采购管理/生产管理类相关专业</t>
  </si>
  <si>
    <t>叉车工</t>
  </si>
  <si>
    <t>工艺管理岗</t>
  </si>
  <si>
    <t>精益管理岗</t>
  </si>
  <si>
    <t>IE、机械或工业工程等相关专业等相关工作经验</t>
  </si>
  <si>
    <t>班组长</t>
  </si>
  <si>
    <t>经营目标管理岗</t>
  </si>
  <si>
    <t>1</t>
  </si>
  <si>
    <t>工商管理、统计学、经济学或财务管理等相关专业</t>
  </si>
  <si>
    <t>经营成本管理岗</t>
  </si>
  <si>
    <t>公共关系岗</t>
  </si>
  <si>
    <t>要求公共事业管理或新闻学等相关专业</t>
  </si>
  <si>
    <t>商务管理岗</t>
  </si>
  <si>
    <t>工商管理、商务管理等</t>
  </si>
  <si>
    <t>消防管理岗</t>
  </si>
  <si>
    <t>安全、消防工程等专业</t>
  </si>
  <si>
    <t>成本管理岗</t>
  </si>
  <si>
    <t>会计学及经济学、财务学等</t>
  </si>
  <si>
    <t>基础架构支持岗</t>
  </si>
  <si>
    <t>计算机等专业</t>
  </si>
  <si>
    <t>HRBP</t>
  </si>
  <si>
    <t>3</t>
  </si>
  <si>
    <t>人力资源管理及心理学等相关专业</t>
  </si>
  <si>
    <t>培训管理岗</t>
  </si>
  <si>
    <t>人力资源管理、心理学及工商管理相关专业等优先</t>
  </si>
  <si>
    <t>贵州金特磨削科技开发有限公司</t>
  </si>
  <si>
    <t>以基础理论研究，基础材料制备，基础材料应用为基石。不仅在新材料研发，聚焦于纳米材料、石墨烯材、准晶体、光电材料等基础理论与材料研究，也在先进磨削技术、磨料磨具应用与制备，复合表面功能要求、高温耐摩擦自润滑材料发展。</t>
  </si>
  <si>
    <t>行政办公</t>
  </si>
  <si>
    <t>张豪13688518285</t>
  </si>
  <si>
    <t>602186970@qq.com</t>
  </si>
  <si>
    <t>销售</t>
  </si>
  <si>
    <t>生产技术</t>
  </si>
  <si>
    <t>贵州科捷信供应链管理有限公司</t>
  </si>
  <si>
    <t>贵州科捷信供应链管理有限公司（以下简称“科捷信”）成立于2020年3月，注册资本：5000万元，是贵阳经济开发区产业发展投资控股（集团）有限公司国有全资子公司。公司主要经营范围：供应链管理、进出口贸易、石油制品销售、农产品、散装及预包食品、电线电缆、钢材、建筑材料等。
科捷信作为国有独资企业，以经开区产业金融发展为导向，结合经开区“两主一特一培育”的产业优势，以扶持中小微企业为核心，以创新和发展的供应链金融模式为纽带，整合供应商、物流、库存、下游客户等供应链上诸多环节，寻找优质的核心企业，发挥供应链金融在促进降本增效、供需匹配和产业升级中的作用，缓解中小企业融资难题，助力中小微企业多元化发展，产业链升级。目前，科捷信已帮助中小微企业解决超过3亿元的资金流动性难题。未来，将结合经开区区内企业和进出口共同发展的政策契机，开展进出口贸易业务。</t>
  </si>
  <si>
    <t>财务部部长</t>
  </si>
  <si>
    <t>高级会计师</t>
  </si>
  <si>
    <t>15000-17000</t>
  </si>
  <si>
    <t>贵州里定医疗网络科技股份有限公司</t>
  </si>
  <si>
    <t>贵州里定医疗网络科技股份有限公司是拥有全球领先科技基于医疗精准大数据场景化应用服务集成商。公司于2016年8月成功挂牌新三板（股票代码：839093），整体运作已跨越第一个10年。里定公司专注于医疗行业妇幼领域的经营。</t>
  </si>
  <si>
    <t>首席技术专家兼研发总监</t>
  </si>
  <si>
    <t>生物学/寄生虫学/医学或相关专业</t>
  </si>
  <si>
    <t>1万-3万</t>
  </si>
  <si>
    <t>李朝敏
15902610267</t>
  </si>
  <si>
    <t>454667493@qq.com</t>
  </si>
  <si>
    <t>会计/财务管理或相关专业</t>
  </si>
  <si>
    <t>3200元-4000元</t>
  </si>
  <si>
    <t>Java软件工程师</t>
  </si>
  <si>
    <t>计算机/互联网/物联网工程或相关专业</t>
  </si>
  <si>
    <t>董事长助理</t>
  </si>
  <si>
    <t>管理学科类/工商管理/经济学或相关专业</t>
  </si>
  <si>
    <t>贵州立知健生物科技有限公司</t>
  </si>
  <si>
    <t>贵州立知健生物科技有限公司为格致（北京）医疗投资管理有限公司在贵州注册设立的全资子公司，成立于2017年，注册资本金5000万元，位于贵阳市乌当区智汇云锦大健康医药产业孵化基地内，主营业务为体外诊断试剂及仪器的研发、生产和销售。
目前，公司拥有全自动特定蛋白分析仪SP-A80 、特定蛋白分析仪SP-40、免疫荧光定量分析仪 TRF-A1 三条仪器生产线，及其配套试剂项目涵盖了心血管、感染炎症、女性生殖、骨代谢、糖代谢五大类的 20个体外诊断试剂产品。
公司填补了贵州省体外诊断生产企业的空白，2020年成功研发新型冠状病毒（2019-nCoV）核酸检测试剂盒（荧光PCR法）、新型冠状病（2019-nCoV）抗体检测试剂盒（胶体金法）、新型冠状病毒（2019-nCoV）抗体检测试剂盒（荧光法），待获国家药监局审批后，将对疫情防控和预后诊疗起到积极作用，并填补我省无此类产品的空白。已列入2020年贵州省“千企改造”工程省级龙头和高成长性企业名单。</t>
  </si>
  <si>
    <t xml:space="preserve">研发技术员
</t>
  </si>
  <si>
    <t>贵州省贵阳市乌当区大健康医药产业智汇云锦孵化基地A1栋1层</t>
  </si>
  <si>
    <t>细胞生物学、微生物学、生物化学、分子生物学、生物工程或医学检验等相关专业</t>
  </si>
  <si>
    <t>周嘉静13984350360</t>
  </si>
  <si>
    <t>985178021@qq.com</t>
  </si>
  <si>
    <t>销售代表</t>
  </si>
  <si>
    <t>临床医学、生物技术、制药工程、检验技术等</t>
  </si>
  <si>
    <t>贵州绿建科技发展有限责任公司</t>
  </si>
  <si>
    <t>贵州绿建科技发展有限责任公司注册成立于2013年1月，是一家创新型、平台型绿色科技企业；致力于绿色建筑、生态人居环境和数字化技术的推广、ICT建筑融合、可再生能源建筑应用等各项绿色建筑技术的推广应用</t>
  </si>
  <si>
    <t>交通规划经理</t>
  </si>
  <si>
    <t>规划相关专业（高级）</t>
  </si>
  <si>
    <t>年薪15万以上</t>
  </si>
  <si>
    <t>胡义芳/18685156386</t>
  </si>
  <si>
    <t>27382758@qq.com</t>
  </si>
  <si>
    <t>工程销售经理</t>
  </si>
  <si>
    <t>建筑相关专业</t>
  </si>
  <si>
    <t>高级Java开发工程师</t>
  </si>
  <si>
    <t>产品经理（C端）</t>
  </si>
  <si>
    <t>城市规划主管</t>
  </si>
  <si>
    <t>规划相关专业（中级）</t>
  </si>
  <si>
    <t>咨询助理</t>
  </si>
  <si>
    <t>规划相关专业</t>
  </si>
  <si>
    <t>贵州黔惠通工程造价事务有限公司</t>
  </si>
  <si>
    <t>04年成立，具有甲级资质、获得了中价协颁发的工程造价咨询企业信用AAA级证书、贵州省工程造价咨询企业成果文件优秀奖及首届建设工程造价综合技能比赛团体二等奖和“最佳组织奖”等，并通过了ISO9001质量ISO14001环境及ISO45001 职业健康安全管理体系的认证</t>
  </si>
  <si>
    <t>项目经理</t>
  </si>
  <si>
    <t>一级造价师及中级以上职称</t>
  </si>
  <si>
    <t>年薪18万</t>
  </si>
  <si>
    <t>陈燕13511950207</t>
  </si>
  <si>
    <t>3242965853@qq.com</t>
  </si>
  <si>
    <t>项目助理</t>
  </si>
  <si>
    <t>二级造价师或中级以上职称</t>
  </si>
  <si>
    <t>贵州人和致远数据服务有限责任公司</t>
  </si>
  <si>
    <t>贵州人和致远数据服务有限责任公司（简称人和数据）成立于2015年4月，是一家以大数据为核心提升人力资本价值的创新型高科技企业。构筑了面向全国的经营和服务网络，覆盖了政府决策、金融服务、企业管理、民生服务等领域。</t>
  </si>
  <si>
    <t>运维工程师</t>
  </si>
  <si>
    <t>7-9K</t>
  </si>
  <si>
    <t>桑丹妮13758179021</t>
  </si>
  <si>
    <t>sangdanni@renhedata.com</t>
  </si>
  <si>
    <t>2023年规划</t>
  </si>
  <si>
    <t>市场专员</t>
  </si>
  <si>
    <t>4-6K+提成</t>
  </si>
  <si>
    <t>贵州瑞龙集团塑料包装有限公司</t>
  </si>
  <si>
    <t>贵州瑞龙集团塑料包装有限公司，成立于1993年，注册资本4700万元，系贵州省企业信用评价AAA级企业，拥有国家食品药品监督局颁发的8个I类药品包装注册证和国家质监总局颁发的全国工业产品生产许可证（QS证）及激光防伪标识资格证，为贵州最大的专业生产食品、药品复合膜软包装产品的企业。公司拥有国内最先进的彩印、复合、分切、制袋等若干条现代化生产线。专业生产各种食品、药品包装用复合袋、自动包装卷膜，真空食品袋、耐蒸煮食品袋、冷饮包装袋（卷膜）、茶叶包装袋等软包装产品。</t>
  </si>
  <si>
    <t>技术工</t>
  </si>
  <si>
    <t>贵阳市乌当区洛湾云锦工业园</t>
  </si>
  <si>
    <t>3000以上（包吃，缴纳五险，年底有年终奖，每年公司组织免费旅游一次。）</t>
  </si>
  <si>
    <t>王居艳15180706762/0851-86841111</t>
  </si>
  <si>
    <t>2892511925@qq.com</t>
  </si>
  <si>
    <t>贵州省交通规划勘察设计研究院股份有限公司</t>
  </si>
  <si>
    <t>前身是贵州省交通规划勘察设计研究院，成立于1958年，1994年试行事改企， 2001年10月正式转型为国有企业，2010年4月30日改制为股份有限公司，2017年成功上市。主要从事高速公路、等级公路、桥梁、隧道、路面、岩土工程、交通工程、航道、建筑、市政、园林绿化等工程项目的规划、可行性研究、勘察设计、施工、监理、技术咨询及科研业务。</t>
  </si>
  <si>
    <t>路线设计</t>
  </si>
  <si>
    <t>贵阳市观山湖区/白云区，两个办公地点</t>
  </si>
  <si>
    <t>路线、道路工程及相关专业</t>
  </si>
  <si>
    <t>10-12万</t>
  </si>
  <si>
    <t>冷麟彦，18817366142</t>
  </si>
  <si>
    <t>gzjtsjzp@126com</t>
  </si>
  <si>
    <t>桥梁设计</t>
  </si>
  <si>
    <t>桥梁工程、土木工程及相关专业</t>
  </si>
  <si>
    <t>10-15万</t>
  </si>
  <si>
    <t>地质勘察设计</t>
  </si>
  <si>
    <t>岩土工程、地质工程及相关专业</t>
  </si>
  <si>
    <t>8-15万</t>
  </si>
  <si>
    <t>隧道与地下工程设计</t>
  </si>
  <si>
    <t>隧道与地下工程、地下建筑工程、岩土工程等及相关专业</t>
  </si>
  <si>
    <t>13-15万</t>
  </si>
  <si>
    <t>规划咨询</t>
  </si>
  <si>
    <t>交通运输规划与管理、交通运输、土木工程及相关专业</t>
  </si>
  <si>
    <t>给排水设计</t>
  </si>
  <si>
    <t>贵阳市白云区</t>
  </si>
  <si>
    <t>给排水工程及相关专业</t>
  </si>
  <si>
    <t>智慧交通科研及生产</t>
  </si>
  <si>
    <t>交通工程、道路与铁道工程、桥梁工程、交通信息工程及控制、智能交通与信息系统工程、电子与通信工程、城市公共安全、智慧城市等相关专业</t>
  </si>
  <si>
    <t>贵州省煤矿设计研究院有限公司</t>
  </si>
  <si>
    <t>贵州省煤矿设计研究院有限公司始建于1964年，原为煤炭工业部水城煤矿设计研究院，1987年由六盘水搬迁到贵阳同时更名为贵州省煤矿设计研究院。2012年12月31日由省能源局脱钩到省国资委管理，2018年完成公司制改制。2020年4月整体划入贵州乌江能源集团有限责任公司。公司经过五十多年的发展，从一个单一从事煤炭勘察设计的事业单位发展成能够在复杂地质条件下开展勘察设计、煤矿瓦斯防治、能源大数据应用平台建设等，为矿山提供全生命周期技术咨询服务的甲级勘察设计企业。公司下设12个分院/中心，2个子公司，现有从业人员400余人，其中：正高级工程师、高级工程师和工程师人员占比超过50%，是贵州省能源高质量发展不可或缺的一支重要技术支撑力量。公司目前持有煤矿矿区、矿井、电力及其配套项目建设、评价、管理及工程总承包所需要的全部资质和能力，并积极向化工石油、天然气、智能制造等领域拓展。近十多年来，为探索业务结构转型，共获得甲级资质9个，其中包括矿山安全生产检测检验（含煤与瓦斯突出危险性鉴定）、煤炭工业工程质量监督等多项大多数煤炭勘察设计企业不具备的资质和能力。近十多年来，公司完成各类工程勘察、设计等6000余项，其中150余项勘察、设计获得国家、部省级优秀勘察设计和咨询成果奖。在科研工作和能力建设方面一直在不懈努力，建成博士后科研工作站并连续开展博士后科研工作；完成贵州省重大专项科研课题和国家“十二五”科技支撑计划课题，并有3项科研成果列入国家安监总局推广目录；能源领域信息化建设与智能化升级获得政府职能部门和企业认同。公司先后获得“全国煤炭工业先进集体”“全国守合同重信用企业”“企业信用评价AAA级信用企业”“高新技术企业”等荣誉称号和“国家博士后科研工作站”“煤炭工业贵州建设工程质量监督直属站”“贵州省煤矿瓦斯防治工程技术研究中心”“贵州煤与瓦斯突出防治煤炭行业工程研究中心”“贵州省第一批煤矿智能机械化服务基地”“贵州省煤矿安全高效开采技术支撑与服务人才基地”“贵州能源与大数据融合创新示范基地”等平台资源，目前，“煤矿基本数据采集系统”“煤炭生产调度系统”“煤矿智能化系统运行数据上传服务系统”“贵州省煤炭行业信息化平台”“贵州省煤矿智能化平台”“煤矿综合物资管理平台”“贵州‘能源云’平台（一期）”等已基本建设完成并上线运行，“贵州智能化矿井运维服务平台”“贵州乌江能源集团综合信息化管控平台”“贵州省煤与瓦斯突出防治科技创新发展服务平台”等正在建设实施之中。我们承诺始终坚持“以人为本，立足共同愿景聚合力；探索创新，矢志能源发展高质量”的质量方针，紧紧围绕“自强创新、诚实守信、责任担当、协作共赢”的核心价值观，通过相互间的“沟通、欣赏、协作、信任”，构建一支齐心协力、能够在激烈的市场竞争中战胜挑战的创新型企业团队，实践“用我智慧，铸您辉煌”的经营理念。我们感谢您给与我们的充分信任和支持，希望您对我们有更多的了解，期待着与您携手并肩、互利共赢、共创辉煌。</t>
  </si>
  <si>
    <t>采矿 工程师</t>
  </si>
  <si>
    <t>采矿工程专业</t>
  </si>
  <si>
    <r>
      <t>5000-</t>
    </r>
    <r>
      <rPr>
        <sz val="9"/>
        <color indexed="8"/>
        <rFont val="宋体"/>
        <charset val="134"/>
        <scheme val="minor"/>
      </rPr>
      <t>10000</t>
    </r>
  </si>
  <si>
    <t>顾苏煜15885068427</t>
  </si>
  <si>
    <t>19982510@qq.com</t>
  </si>
  <si>
    <t>煤矿智能机械化技术服务中心现场运维</t>
  </si>
  <si>
    <t>电气及自动化专业</t>
  </si>
  <si>
    <r>
      <t>5</t>
    </r>
    <r>
      <rPr>
        <sz val="9"/>
        <color indexed="8"/>
        <rFont val="宋体"/>
        <charset val="134"/>
        <scheme val="minor"/>
      </rPr>
      <t>000-10000</t>
    </r>
  </si>
  <si>
    <t>环评工程师</t>
  </si>
  <si>
    <t>环境工程专业</t>
  </si>
  <si>
    <t>防治水研究</t>
  </si>
  <si>
    <t>水文地质、防治水相关专业</t>
  </si>
  <si>
    <t>贵州省水利水电勘测设计研究院有限公司</t>
  </si>
  <si>
    <t>持有工程咨询、设计、勘察、测绘、工程总承包等10多项甲级资质，输变电及市政行业等多项乙级资质，水利水电施工总承包贰级及施工监理资质，是集规划、咨询、勘测设计、科研试验、监测检测、总承包与监理等为一体的综合性勘测设计科研单位。</t>
  </si>
  <si>
    <t>算法研发工程师</t>
  </si>
  <si>
    <t>贵州省贵阳市南明区</t>
  </si>
  <si>
    <t>水文学及水资源、水利学及河流动力学、水利水电工程、水工结构工程等相关水利专业</t>
  </si>
  <si>
    <t>12-20万</t>
  </si>
  <si>
    <t>杨丽华，0851-85584259</t>
  </si>
  <si>
    <t>1028243245@qq.com</t>
  </si>
  <si>
    <t>软件研发工程师</t>
  </si>
  <si>
    <t>水利、水文水资源、地理信息系统、计算机、软件工程等相关专业</t>
  </si>
  <si>
    <t>12-20万/年</t>
  </si>
  <si>
    <t>三维研发工程师</t>
  </si>
  <si>
    <t>4</t>
  </si>
  <si>
    <t>地理信息系统、计算机、软件工程、水利信息化等相关专业</t>
  </si>
  <si>
    <t>网络研发工程师</t>
  </si>
  <si>
    <t>电子信息、通信工程、系统工程、计算机、自动控制等相关专业</t>
  </si>
  <si>
    <t>12-18万/年</t>
  </si>
  <si>
    <t>国土业务岗</t>
  </si>
  <si>
    <t>城乡规划、土地管理相关专业</t>
  </si>
  <si>
    <t>航测</t>
  </si>
  <si>
    <t>航测、精密工程、三维点云数据、近景摄影测量、智慧城市等研究方向</t>
  </si>
  <si>
    <t>概算</t>
  </si>
  <si>
    <t>工程管理、工程造价、经济评价等相关专业。</t>
  </si>
  <si>
    <t>环境保护</t>
  </si>
  <si>
    <t>聘鱼类研究及水生植物研究方向</t>
  </si>
  <si>
    <t>农业</t>
  </si>
  <si>
    <t>水土保持</t>
  </si>
  <si>
    <t>给排水</t>
  </si>
  <si>
    <t>会计相关专业</t>
  </si>
  <si>
    <t>12-16万/年</t>
  </si>
  <si>
    <t>经济评价</t>
  </si>
  <si>
    <t>水利经济、水利工程投资管理相关专业</t>
  </si>
  <si>
    <t>水利水电工程智能管理</t>
  </si>
  <si>
    <t>水利水电工程智能管理相关专业</t>
  </si>
  <si>
    <t>水利规划</t>
  </si>
  <si>
    <t>农田水利或水利水电工程专业</t>
  </si>
  <si>
    <t>生态水利</t>
  </si>
  <si>
    <t>生态水利相关专业</t>
  </si>
  <si>
    <t>贵州胜威福全化工有限公司</t>
  </si>
  <si>
    <t xml:space="preserve">贵州胜威福全化工有限公司是2017年政府招商引资进入福泉的企业。公司于2017年8月30日注册成立，注册资金1.88亿元。公司坚持“环保、节能、科技、效益”四维发展理念，为打造“钛-磷-硫-铁-钙”全资源绿色循环利用体系。通过“钛-磷-硫-铁-钙”全资源循环利用系列项目的实施，集团重点形成二氧化钛和磷酸铁两类产品，作为贵州省唯一一家钛白粉企业，填补了贵州钛白粉生产的空白，其重要的功能粉体材料助力贵州省的现代化工高质量发展，副产硫酸亚铁与磷化工耦合生产电池级磷酸铁，促进磷化工的产业结构升级和产业链延伸。
</t>
  </si>
  <si>
    <t>电仪</t>
  </si>
  <si>
    <t>开阳县双流镇茶场工业园区</t>
  </si>
  <si>
    <t>否</t>
  </si>
  <si>
    <t>机电一体化</t>
  </si>
  <si>
    <t>孔老师：13511927782，喻老师：15086179026</t>
  </si>
  <si>
    <t>644308160@qq.com</t>
  </si>
  <si>
    <t>需倒班</t>
  </si>
  <si>
    <t>机修</t>
  </si>
  <si>
    <t>机械自动化</t>
  </si>
  <si>
    <t>化工工艺</t>
  </si>
  <si>
    <t>化工专业</t>
  </si>
  <si>
    <t>工艺操作</t>
  </si>
  <si>
    <t>化工类</t>
  </si>
  <si>
    <t>贵州天地通科技有限公司</t>
  </si>
  <si>
    <t>贵州天地通科技有限公司成立于2004年5月8日。2019年3月成为广州中海达卫星导航技术股份有限公司旗下控股公司。主营业务包括地理信息系统、摄影测量与遥感;数字、智慧城市信息服务；系统集成及技术服务、技术咨询等。在贵州该行业的民营企业中处于领先地位。</t>
  </si>
  <si>
    <t>gis产品研发/遥感算法工程师</t>
  </si>
  <si>
    <t>贵州省贵阳市高新区</t>
  </si>
  <si>
    <t>地理信息、遥感信息、计算机相关专业</t>
  </si>
  <si>
    <t>年薪：15w-25w</t>
  </si>
  <si>
    <t>谢加佳
19808516178</t>
  </si>
  <si>
    <t>1045474804@qq.com</t>
  </si>
  <si>
    <t>贵州万顺堂药业有限公司</t>
  </si>
  <si>
    <t xml:space="preserve">  贵州万顺堂是位于贵阳乌当区国家高新技术产业开发区的制药企业，贵州省诚信纳税A级企业。随着万顺堂人的努力奋斗，现在已形成了健全的生产、销售、研发体系，目前具有外用药、口服液体、口服固体、前提取等多条GMP生产线，具有良好的发展前景。以人为本、同舟共济，注重保障员工的福利与发展，为全体职工创造了和谐的工作环境是万顺堂始终不变的理念。</t>
  </si>
  <si>
    <t>　研发主管及质量与生产技术主管</t>
  </si>
  <si>
    <t>贵阳市乌当区东风镇工业园区</t>
  </si>
  <si>
    <t>药学、中药学、制药工程、药物制剂、中草药栽培与鉴定、药品生产技术、生物制药及相关专业</t>
  </si>
  <si>
    <r>
      <t>5000-8000</t>
    </r>
    <r>
      <rPr>
        <sz val="9"/>
        <color indexed="8"/>
        <rFont val="宋体"/>
        <charset val="134"/>
        <scheme val="minor"/>
      </rPr>
      <t>元</t>
    </r>
  </si>
  <si>
    <t>朱红艳
13658515506</t>
  </si>
  <si>
    <t>gzwstyy@163.com</t>
  </si>
  <si>
    <t>QC质检员</t>
  </si>
  <si>
    <r>
      <t>3000-4500</t>
    </r>
    <r>
      <rPr>
        <sz val="9"/>
        <color indexed="8"/>
        <rFont val="宋体"/>
        <charset val="134"/>
        <scheme val="minor"/>
      </rPr>
      <t>元</t>
    </r>
  </si>
  <si>
    <t>QA质量监督员</t>
  </si>
  <si>
    <t>工艺技术员</t>
  </si>
  <si>
    <t>药学、中药学、制药工程、生物工程等相关专业</t>
  </si>
  <si>
    <r>
      <t>3000-4000</t>
    </r>
    <r>
      <rPr>
        <sz val="9"/>
        <color indexed="8"/>
        <rFont val="宋体"/>
        <charset val="134"/>
        <scheme val="minor"/>
      </rPr>
      <t>元</t>
    </r>
  </si>
  <si>
    <t>销售内勤</t>
  </si>
  <si>
    <t>医药学术专员</t>
  </si>
  <si>
    <t>财务人员</t>
  </si>
  <si>
    <t>会计学、财务管理</t>
  </si>
  <si>
    <t>采购员</t>
  </si>
  <si>
    <t>贵州西南工具（集团）有限公司</t>
  </si>
  <si>
    <t>贵州西南工具（集团）有限公司，国有企业，位于贵阳市小河区清水江路218号。截止2019年12月，公司注册资本7491.30万元，总资产4.99亿元。公司属机床工具和空高制冷行业，是中国制冷工业协会会员、中国机床工具协会工具分会常务理事单位、中国航空航天工具协会理事单位和贵州省装备制造协会理事单位</t>
  </si>
  <si>
    <t>研发技术人员</t>
  </si>
  <si>
    <t>机械设计制造及其自动化相关专业</t>
  </si>
  <si>
    <t>7000-12000元</t>
  </si>
  <si>
    <t>谭老师：13984835201
彭老师：13511925660</t>
  </si>
  <si>
    <t>1145474495@qq.com</t>
  </si>
  <si>
    <t>法津（持有律师证）</t>
  </si>
  <si>
    <t>5500-8000元</t>
  </si>
  <si>
    <t>人力开发岗</t>
  </si>
  <si>
    <t>人力资源管理及相关专业</t>
  </si>
  <si>
    <t>5500-7500元</t>
  </si>
  <si>
    <t>贵州易初生物科技有限责任公司</t>
  </si>
  <si>
    <t>易初生物是由乌当区委区政府从深圳重点招商引资进来的生物细胞研发及应用型高科技企业,定位于：生物细胞药物研发、生产及临床应用。主要是针对中晚期肿瘤患者提供免疫细胞的临床精准治疗解决方案和干细胞在慢病干预及健康管理方面的技术服务。</t>
  </si>
  <si>
    <t>技术总监</t>
  </si>
  <si>
    <t>生物细胞、生物工程、免疫</t>
  </si>
  <si>
    <t>1.5~3.0万元/月</t>
  </si>
  <si>
    <t>李金兰13359822380</t>
  </si>
  <si>
    <t>ljl@echubio.com</t>
  </si>
  <si>
    <t>GMP实验室研发/技术主管</t>
  </si>
  <si>
    <t>生物工程、生物科学</t>
  </si>
  <si>
    <t>1.0~2.0万元/月</t>
  </si>
  <si>
    <t>GMP实验室技术员</t>
  </si>
  <si>
    <t>生物技术、生物工程</t>
  </si>
  <si>
    <t>5000~8000元/月</t>
  </si>
  <si>
    <t>实验室检验主管</t>
  </si>
  <si>
    <t>主管检验技师及以上职称</t>
  </si>
  <si>
    <t>实验室检验检测专员</t>
  </si>
  <si>
    <t>生物化学、药物化学、医学检验，获得检验师资格证</t>
  </si>
  <si>
    <t>销售总监</t>
  </si>
  <si>
    <t>市场营销、工商管理、临床医学</t>
  </si>
  <si>
    <t>基本工资：4000~8000元/月
综合年薪：12万以上</t>
  </si>
  <si>
    <t>客户经理</t>
  </si>
  <si>
    <t>临床医学专业、医学生物学专业、市场管理</t>
  </si>
  <si>
    <t>4000~8000元/月</t>
  </si>
  <si>
    <t>产品经理</t>
  </si>
  <si>
    <t>市场营销、医学、药学、生物技术等</t>
  </si>
  <si>
    <t>临床医学、内科学等相关专业</t>
  </si>
  <si>
    <t>医疗护士</t>
  </si>
  <si>
    <t>护理学，取得护士资格证</t>
  </si>
  <si>
    <t>3500~5000元/月</t>
  </si>
  <si>
    <t>贵州永红航空机械有限责任公司</t>
  </si>
  <si>
    <t>贵州永红航空机械有限责任公司（简称航空工业永红）坐落于贵州省贵阳市经济技术开发区，隶属于中国航空工业集团公司旗下的中航重机股份有限公司（上市公司，股票代码：600765）。公司是航空换热冷却系统附件和民用热交换器专业化研发制造企业，产品广泛应用于飞机、航空发动机、铁路机车、空压机、工程机械、风力发电、医疗设备等各大行业领域，并远销欧洲、美洲、大洋洲和亚太地区。</t>
  </si>
  <si>
    <t>力学、机械工程、动力工程及工程热物理、航空宇航科学与技术专业等</t>
  </si>
  <si>
    <t xml:space="preserve">
1、根据个人年度业绩表现，符合条件的人员可享受岗位分红和特殊人才津贴。
2、福利待遇：五险二金（住房公积金单位和个人各缴12%，企业年金）、带薪休假、年度体检等；</t>
  </si>
  <si>
    <t>沈乐 15329335477</t>
  </si>
  <si>
    <t>2964603244@qq.com</t>
  </si>
  <si>
    <t>机械制造类、材料类、电机电器、自动化类等相关专业</t>
  </si>
  <si>
    <t xml:space="preserve">
1、根据个人年度业绩表现，符合条件的人员可享受岗位分红和特殊人才津贴。
2、福利待遇：五险二金（住房公积金单位和个人各缴13%，企业年金）、带薪休假、年度体检等；</t>
  </si>
  <si>
    <t>机械制造类、材料类等相关专业</t>
  </si>
  <si>
    <t xml:space="preserve">
1、根据个人年度业绩表现，符合条件的人员可享受岗位分红和特殊人才津贴。
2、福利待遇：五险二金（住房公积金单位和个人各缴14%，企业年金）、带薪休假、年度体检等；</t>
  </si>
  <si>
    <t>技术员（质量、信息化、标准化、项目等）</t>
  </si>
  <si>
    <t>机械制造类、管理类等相关专业</t>
  </si>
  <si>
    <t xml:space="preserve">
1、根据个人年度业绩表现，符合条件的人员可享受岗位分红和特殊人才津贴。
2、福利待遇：五险二金（住房公积金单位和个人各缴15%，企业年金）、带薪休假、年度体检等；</t>
  </si>
  <si>
    <t>计量理化工</t>
  </si>
  <si>
    <t>机械制造类、无损检测、理化类专业</t>
  </si>
  <si>
    <t xml:space="preserve">
1、根据个人年度业绩表现，符合条件的人员可享受岗位分红和特殊人才津贴。
2、福利待遇：五险二金（住房公积金单位和个人各缴16%，企业年金）、带薪休假、年度体检等；</t>
  </si>
  <si>
    <t>焊工</t>
  </si>
  <si>
    <t>焊接专业</t>
  </si>
  <si>
    <t xml:space="preserve">
1、根据个人年度业绩表现，符合条件的人员可享受岗位分红和特殊人才津贴。
2、福利待遇：五险二金（住房公积金单位和个人各缴17%，企业年金）、带薪休假、年度体检等；</t>
  </si>
  <si>
    <t>钣金工</t>
  </si>
  <si>
    <t>机械制造、钳工、模具设计与制造等专业</t>
  </si>
  <si>
    <t xml:space="preserve">
1、根据个人年度业绩表现，符合条件的人员可享受岗位分红和特殊人才津贴。
2、福利待遇：五险二金（住房公积金单位和个人各缴18%，企业年金）、带薪休假、年度体检等；</t>
  </si>
  <si>
    <t>装配工</t>
  </si>
  <si>
    <t xml:space="preserve">
1、根据个人年度业绩表现，符合条件的人员可享受岗位分红和特殊人才津贴。
2、福利待遇：五险二金（住房公积金单位和个人各缴19%，企业年金）、带薪休假、年度体检等；</t>
  </si>
  <si>
    <t xml:space="preserve">贵州詹阳动力重工有限公司 </t>
  </si>
  <si>
    <t xml:space="preserve">贵州詹阳动力重工有限公司始建于1936年（下称“公司”），经历过两次合资改制。2016年，为顺应国家装备承制要求，继续更好服务特殊客户装备建设，重组回归为省、市共建国有股份制企业，其中贵州乌江能源集团占股60%，贵阳市青常在资产管理有限公司占股40%，注册资本3.62亿元。
詹阳重工主业为研发、生产和销售“詹阳”系列轮胎式、履带式液压挖掘机、以及挖掘机底盘衍生的特种工程机械，以及高速多功能应急救援及工程装备。服务领域涵盖：公路、铁路、机场、港口等交通基础设施建设；煤矿、铁矿、有色金属等矿产能源开发；城市综合体、新农村建设等基础设施建设；地震、洪涝、山体滑坡等自然灾害应急抢险救援。
詹阳重工拥有50年工程机械研制历史，是中国率先研制液压挖掘机的知名企业，是中国工程机械行业骨干企业，贵州省装备制造业龙头企业；是国家技术创新示范企业、国家应急产业重点联系企业和贵州省高新技术企业，国家级博士后科研工作站、省级技术中心、省级工业设计中心，省工程机械工程技术研究中心，设有工程技术研究院、工艺技术研究院，包含8个专业研究所（中心），拥有焊接、电气、传动、远程控制与故障诊断等四个省级实验室。现有在岗在岗1065人，博士2人，硕士22人，正高级5人，高级职称43人，专业技术251人。
詹阳重工具有铸造、热处理、焊接、金切加工、装配生产线等工艺完善的机械制造和检测能力，以先进的设备和严格的质量管理体系造就国际一流品质。
近年来，坚持创新驱动，转型升级，主持、参与了国家科技支撑计划，省、市重大科技专项等多个重大科技创新项目，获得了“中国工业大奖表彰奖” “中国机械工业科学技术奖一等奖” “全国五一劳动奖状” “全国机械工业先进集体” “中国好设计银奖” “国家优秀专利奖” “贵州企业50强”等多项荣誉称号，特别是与中国极地研究中心合作开发的全地形车参加了我国第32至36次南极科考任务，表现卓越，实现了大型极地科考装备的国产化突破，被誉为“大被誉为“大国重器”。
</t>
  </si>
  <si>
    <t>产品设计员</t>
  </si>
  <si>
    <t>贵州贵阳</t>
  </si>
  <si>
    <t>工学学士及以上</t>
  </si>
  <si>
    <t>工程机械、液压、机电等相关专业</t>
  </si>
  <si>
    <t>硕士学历  10.8万 至 17.5万，本科学历 7.7万 至 14.7万。福利:五险一金、健康体检 、带薪休假、冬夏补贴、中餐补贴、生日礼物、节日慰问、单身宿舍、通勤班车等</t>
  </si>
  <si>
    <t>潘立军0851-83898510</t>
  </si>
  <si>
    <t>1019188725@qq.com</t>
  </si>
  <si>
    <t>贵州振华风光半导体股份有限公司</t>
  </si>
  <si>
    <t xml:space="preserve">贵州振华风光半导体股份有限公司始建于1971年，隶属于中国振华电子集团有限公司，是国内最早组建的集芯片设计、封装、测试为一体的半导体双极模拟集成电路专业厂家之一。公司控股子公司成都环宇芯科技有限公司位于成都高新区天府软件园，主要从事模拟集成电路、数模混合集成电路的设计、开发、生产、销售并提供相关服务。公司在西安雁塔区成立西安研发中心，主要负责从事模拟集成电路、数模混合集成电路的设计与开发，并提供产品售前售后技术支持。
公司目前已具备完整的集成电路设计、封装、筛选、检试验和失效分析能力。代表产品以具有行业领先优势的运算放大器、轴角转换器、电机驱动器、电源管理器等模拟、数模混合集成电路为主，产品广泛应用于新能源汽车、医疗器械、消费电子等相关领域。
</t>
  </si>
  <si>
    <t>模拟IC设计工程师</t>
  </si>
  <si>
    <t>贵州省贵阳市乌当区新添大道北段238号</t>
  </si>
  <si>
    <t xml:space="preserve">1、集成电路、微电子学、电子信息或相关专业；
2、具有扎实的模拟电路知识基础，熟悉模拟电路设计流程；
3、具有良好的沟通、学习能力、具备较强的分析能力。
</t>
  </si>
  <si>
    <t>12万元/年以上</t>
  </si>
  <si>
    <t>何梦黎
19885008246</t>
  </si>
  <si>
    <t>874843265@qq.com</t>
  </si>
  <si>
    <t xml:space="preserve">贵州振华风光半导体股份有限公司始建于1972年，隶属于中国振华电子集团有限公司，是国内最早组建的集芯片设计、封装、测试为一体的半导体双极模拟集成电路专业厂家之一。公司控股子公司成都环宇芯科技有限公司位于成都高新区天府软件园，主要从事模拟集成电路、数模混合集成电路的设计、开发、生产、销售并提供相关服务。公司在西安雁塔区成立西安研发中心，主要负责从事模拟集成电路、数模混合集成电路的设计与开发，并提供产品售前售后技术支持。
公司目前已具备完整的集成电路设计、封装、筛选、检试验和失效分析能力。代表产品以具有行业领先优势的运算放大器、轴角转换器、电机驱动器、电源管理器等模拟、数模混合集成电路为主，产品广泛应用于新能源汽车、医疗器械、消费电子等相关领域。
</t>
  </si>
  <si>
    <t>数字IC设计工程师</t>
  </si>
  <si>
    <t xml:space="preserve">1、集成电路、微电子学、电子信息或相关专业；
2、具备扎实的数字电路知识，熟悉数字IC设计流程；
3、具有良好的沟通、学习能力，具备较强的逻辑分析能力。
</t>
  </si>
  <si>
    <t xml:space="preserve">贵州振华风光半导体股份有限公司始建于1973年，隶属于中国振华电子集团有限公司，是国内最早组建的集芯片设计、封装、测试为一体的半导体双极模拟集成电路专业厂家之一。公司控股子公司成都环宇芯科技有限公司位于成都高新区天府软件园，主要从事模拟集成电路、数模混合集成电路的设计、开发、生产、销售并提供相关服务。公司在西安雁塔区成立西安研发中心，主要负责从事模拟集成电路、数模混合集成电路的设计与开发，并提供产品售前售后技术支持。
公司目前已具备完整的集成电路设计、封装、筛选、检试验和失效分析能力。代表产品以具有行业领先优势的运算放大器、轴角转换器、电机驱动器、电源管理器等模拟、数模混合集成电路为主，产品广泛应用于新能源汽车、医疗器械、消费电子等相关领域。
</t>
  </si>
  <si>
    <t>工艺工程师</t>
  </si>
  <si>
    <t xml:space="preserve">1、微电子、物理、材料、化工、化学工程、机械工程、电气工程等理工工科专业,本科及以上学历；
2、较强的沟通表达能力、组织协调能力和团队合作精神；
3、具有良好的沟通、学习能力，具备较强的逻辑分析能力。
</t>
  </si>
  <si>
    <t xml:space="preserve">贵州振华风光半导体股份有限公司始建于1974年，隶属于中国振华电子集团有限公司，是国内最早组建的集芯片设计、封装、测试为一体的半导体双极模拟集成电路专业厂家之一。公司控股子公司成都环宇芯科技有限公司位于成都高新区天府软件园，主要从事模拟集成电路、数模混合集成电路的设计、开发、生产、销售并提供相关服务。公司在西安雁塔区成立西安研发中心，主要负责从事模拟集成电路、数模混合集成电路的设计与开发，并提供产品售前售后技术支持。
公司目前已具备完整的集成电路设计、封装、筛选、检试验和失效分析能力。代表产品以具有行业领先优势的运算放大器、轴角转换器、电机驱动器、电源管理器等模拟、数模混合集成电路为主，产品广泛应用于新能源汽车、医疗器械、消费电子等相关领域。
</t>
  </si>
  <si>
    <t>系统设计工程师</t>
  </si>
  <si>
    <t xml:space="preserve">1、集成电路、微电子学、电子信息或相关专业，本科、硕士、博士；
2、熟悉集成电路设计开发工作。熟练使用CANDENCE设计软件。
</t>
  </si>
  <si>
    <t xml:space="preserve">贵州振华风光半导体股份有限公司始建于1975年，隶属于中国振华电子集团有限公司，是国内最早组建的集芯片设计、封装、测试为一体的半导体双极模拟集成电路专业厂家之一。公司控股子公司成都环宇芯科技有限公司位于成都高新区天府软件园，主要从事模拟集成电路、数模混合集成电路的设计、开发、生产、销售并提供相关服务。公司在西安雁塔区成立西安研发中心，主要负责从事模拟集成电路、数模混合集成电路的设计与开发，并提供产品售前售后技术支持。
公司目前已具备完整的集成电路设计、封装、筛选、检试验和失效分析能力。代表产品以具有行业领先优势的运算放大器、轴角转换器、电机驱动器、电源管理器等模拟、数模混合集成电路为主，产品广泛应用于新能源汽车、医疗器械、消费电子等相关领域。
</t>
  </si>
  <si>
    <t>技术支持工程师</t>
  </si>
  <si>
    <t xml:space="preserve">1、集成电路、微电子、电子信息、自动化及相关专业本科及以上学历
2、具备良好的客户服务意识，沟通组织协调能力及团队合作精神；
3、具备快速学习能力及分析解决问题的能力。
</t>
  </si>
  <si>
    <t xml:space="preserve">贵州振华风光半导体股份有限公司始建于1976年，隶属于中国振华电子集团有限公司，是国内最早组建的集芯片设计、封装、测试为一体的半导体双极模拟集成电路专业厂家之一。公司控股子公司成都环宇芯科技有限公司位于成都高新区天府软件园，主要从事模拟集成电路、数模混合集成电路的设计、开发、生产、销售并提供相关服务。公司在西安雁塔区成立西安研发中心，主要负责从事模拟集成电路、数模混合集成电路的设计与开发，并提供产品售前售后技术支持。
公司目前已具备完整的集成电路设计、封装、筛选、检试验和失效分析能力。代表产品以具有行业领先优势的运算放大器、轴角转换器、电机驱动器、电源管理器等模拟、数模混合集成电路为主，产品广泛应用于新能源汽车、医疗器械、消费电子等相关领域。
</t>
  </si>
  <si>
    <t>应用验证工程师</t>
  </si>
  <si>
    <t>贵州振华华联电子有限公司</t>
  </si>
  <si>
    <t>贵州振华华联电子有限公司位于贵州省凯里市。现隶属于中国电子信息产业集团有限公司旗下的中国振华电子集团有限公司，2014年加入中国振华（集团）科技股份有限公司。公司主要产品有接近、行程、光电、按钮等开关和光电编码器、集成控制盒组件、集成显示控制系统及电连接器等。产品广泛应用于电子、船舶、汽车等领域。</t>
  </si>
  <si>
    <t>电子组件研发工程师</t>
  </si>
  <si>
    <t>理、工科</t>
  </si>
  <si>
    <t>机械、电子类专业</t>
  </si>
  <si>
    <t>武鹏洁
0855-8249034</t>
  </si>
  <si>
    <t>lzz@zhhl851.com</t>
  </si>
  <si>
    <t xml:space="preserve">贵州振华群英电器有限公司（国营第八九一厂）                                                                                                                  </t>
  </si>
  <si>
    <t>贵州振华群英电器有限公司始建于1966年，隶属中国振华（集团）科技股份公司，现有员工880余人，是微型密封电磁继电器和接触器研制、生产的骨干企业和定点厂家。产品广泛应用于电动汽车、充电设施、光伏电站等新能源领域。研制的产品包含电磁继电器、接触器、电磁锁控装置、固体继电器、控制组件等，产品发展方向为研制可靠继电器、智能控制器及机电组件。研发涉及电磁、热、力学、电路仿真设计技术和CAD/CAM计算机辅助技术。
企业的研发中心为省级技术中心，2010年起与哈尔滨工业大学联合组建了贵阳研发中心（地址：贵阳市乌当区083基地），2015年成立了北京研发中心（地址：北京市定慧西里甲18号振华办公室），2016年成立了西安研发中心（地址：西安市中国电子西安产业园）。企业将进一步强化创新管理，不拘一格引进各类高端人才，不断完善以业绩为导向的绩效考核机制和按劳计酬的薪酬体系平台，持续推进精益六西格玛、燎原创新管理工作，通过规范高效的运营机制，更好促进企业与员工的共同成长。</t>
  </si>
  <si>
    <t>产品研发技术员</t>
  </si>
  <si>
    <t>机械类、电子类、机电一体化类、自动化类、电气类、材料类、通信类</t>
  </si>
  <si>
    <t>8000-12000元/月</t>
  </si>
  <si>
    <t>周老师13765843004</t>
  </si>
  <si>
    <t>zhqunyingrenli@163.com</t>
  </si>
  <si>
    <t>贵州振华群英电器有限公司始建于1966年，隶属中国振华（集团）科技股份公司，现有员工880余人，是微型密封电磁继电器和接触器研制、生产的骨干企业和定点厂家。产品广泛应用于电动汽车、充电设施、光伏电站等新能源领域。研制的产品包含电磁继电器、接触器、电磁锁控装置、固体继电器、控制组件等，产品发展方向为研制可靠继电器、智能控制器及机电组件。研发涉及电磁、热、力学、电路仿真设计技术和CAD/CAM计算机辅助技术。
企业的研发中心为省级技术中心，2010年起与哈尔滨工业大学联合组建了贵阳研发中心（地址：贵阳市乌当区083基地），2015年成立了北京研发中心（地址：北京市定慧西里甲18号振华办公室），2017年成立了西安研发中心（地址：西安市中国电子西安产业园）。企业将进一步强化创新管理，不拘一格引进各类高端人才，不断完善以业绩为导向的绩效考核机制和按劳计酬的薪酬体系平台，持续推进精益六西格玛、燎原创新管理工作，通过规范高效的运营机制，更好促进企业与员工的共同成长。</t>
  </si>
  <si>
    <t>贵州振华群英电器有限公司始建于1966年，隶属中国振华（集团）科技股份公司，现有员工880余人，是微型密封电磁继电器和接触器研制、生产的骨干企业和定点厂家。产品广泛应用于电动汽车、充电设施、光伏电站等新能源领域。研制的产品包含电磁继电器、接触器、电磁锁控装置、固体继电器、控制组件等，产品发展方向为研制可靠继电器、智能控制器及机电组件。研发涉及电磁、热、力学、电路仿真设计技术和CAD/CAM计算机辅助技术。
企业的研发中心为省级技术中心，2010年起与哈尔滨工业大学联合组建了贵阳研发中心（地址：贵阳市乌当区083基地），2015年成立了北京研发中心（地址：北京市定慧西里甲18号振华办公室），2018年成立了西安研发中心（地址：西安市中国电子西安产业园）。企业将进一步强化创新管理，不拘一格引进各类高端人才，不断完善以业绩为导向的绩效考核机制和按劳计酬的薪酬体系平台，持续推进精益六西格玛、燎原创新管理工作，通过规范高效的运营机制，更好促进企业与员工的共同成长。</t>
  </si>
  <si>
    <t>工装夹具设计员</t>
  </si>
  <si>
    <t>贵州振华群英电器有限公司始建于1966年，隶属中国振华（集团）科技股份公司，现有员工880余人，是微型密封电磁继电器和接触器研制、生产的骨干企业和定点厂家。产品广泛应用于电动汽车、充电设施、光伏电站等新能源领域。研制的产品包含电磁继电器、接触器、电磁锁控装置、固体继电器、控制组件等，产品发展方向为研制可靠继电器、智能控制器及机电组件。研发涉及电磁、热、力学、电路仿真设计技术和CAD/CAM计算机辅助技术。
企业的研发中心为省级技术中心，2010年起与哈尔滨工业大学联合组建了贵阳研发中心（地址：贵阳市乌当区083基地），2015年成立了北京研发中心（地址：北京市定慧西里甲18号振华办公室），2019年成立了西安研发中心（地址：西安市中国电子西安产业园）。企业将进一步强化创新管理，不拘一格引进各类高端人才，不断完善以业绩为导向的绩效考核机制和按劳计酬的薪酬体系平台，持续推进精益六西格玛、燎原创新管理工作，通过规范高效的运营机制，更好促进企业与员工的共同成长。</t>
  </si>
  <si>
    <t>机电工程师</t>
  </si>
  <si>
    <t>机械类、电子类、机电一体化类、自动化类、电气类、通信类</t>
  </si>
  <si>
    <t>贵州振华群英电器有限公司始建于1966年，隶属中国振华（集团）科技股份公司，现有员工880余人，是微型密封电磁继电器和接触器研制、生产的骨干企业和定点厂家。产品广泛应用于电动汽车、充电设施、光伏电站等新能源领域。研制的产品包含电磁继电器、接触器、电磁锁控装置、固体继电器、控制组件等，产品发展方向为研制可靠继电器、智能控制器及机电组件。研发涉及电磁、热、力学、电路仿真设计技术和CAD/CAM计算机辅助技术。
企业的研发中心为省级技术中心，2010年起与哈尔滨工业大学联合组建了贵阳研发中心（地址：贵阳市乌当区083基地），2015年成立了北京研发中心（地址：北京市定慧西里甲18号振华办公室），2020年成立了西安研发中心（地址：西安市中国电子西安产业园）。企业将进一步强化创新管理，不拘一格引进各类高端人才，不断完善以业绩为导向的绩效考核机制和按劳计酬的薪酬体系平台，持续推进精益六西格玛、燎原创新管理工作，通过规范高效的运营机制，更好促进企业与员工的共同成长。</t>
  </si>
  <si>
    <t>特聘技术专家</t>
  </si>
  <si>
    <t>机械类、电子类、机电一体化类、自动化类、电气类、材料类</t>
  </si>
  <si>
    <t>20000-50000元/月</t>
  </si>
  <si>
    <t>贵州振华群英电器有限公司始建于1966年，隶属中国振华（集团）科技股份公司，现有员工880余人，是微型密封电磁继电器和接触器研制、生产的骨干企业和定点厂家。产品广泛应用于电动汽车、充电设施、光伏电站等新能源领域。研制的产品包含电磁继电器、接触器、电磁锁控装置、固体继电器、控制组件等，产品发展方向为研制可靠继电器、智能控制器及机电组件。研发涉及电磁、热、力学、电路仿真设计技术和CAD/CAM计算机辅助技术。
企业的研发中心为省级技术中心，2010年起与哈尔滨工业大学联合组建了贵阳研发中心（地址：贵阳市乌当区083基地），2015年成立了北京研发中心（地址：北京市定慧西里甲18号振华办公室），2021年成立了西安研发中心（地址：西安市中国电子西安产业园）。企业将进一步强化创新管理，不拘一格引进各类高端人才，不断完善以业绩为导向的绩效考核机制和按劳计酬的薪酬体系平台，持续推进精益六西格玛、燎原创新管理工作，通过规范高效的运营机制，更好促进企业与员工的共同成长。</t>
  </si>
  <si>
    <t>网络安全、网络工程、通信类等专业</t>
  </si>
  <si>
    <t>贵州振华群英电器有限公司始建于1966年，隶属中国振华（集团）科技股份公司，现有员工880余人，是微型密封电磁继电器和接触器研制、生产的骨干企业和定点厂家。产品广泛应用于电动汽车、充电设施、光伏电站等新能源领域。研制的产品包含电磁继电器、接触器、电磁锁控装置、固体继电器、控制组件等，产品发展方向为研制可靠继电器、智能控制器及机电组件。研发涉及电磁、热、力学、电路仿真设计技术和CAD/CAM计算机辅助技术。
企业的研发中心为省级技术中心，2010年起与哈尔滨工业大学联合组建了贵阳研发中心（地址：贵阳市乌当区083基地），2015年成立了北京研发中心（地址：北京市定慧西里甲18号振华办公室），2022年成立了西安研发中心（地址：西安市中国电子西安产业园）。企业将进一步强化创新管理，不拘一格引进各类高端人才，不断完善以业绩为导向的绩效考核机制和按劳计酬的薪酬体系平台，持续推进精益六西格玛、燎原创新管理工作，通过规范高效的运营机制，更好促进企业与员工的共同成长。</t>
  </si>
  <si>
    <t>信息系统管理工程师</t>
  </si>
  <si>
    <t>计算机类、通信类、网络类等专业</t>
  </si>
  <si>
    <t>贵州智强房地产测绘服务有限公司</t>
  </si>
  <si>
    <t>贵州智强房地产测绘服务有限公司成立于2005年10月，注册资本为500万元，公司坐落于观山湖区碧海南路群升融鑫广场5栋，办公场地1200余平米，乙测资字。主营业务：不动产测绘（房产测绘、地籍测绘、房地产征收摸底测绘、林权登记测绘）；工程测量（控制测量、地形测量、水利测量、规划测量、市政工程、矿山测量、地下管线、土石方测算、沉降观测）；航空摄影测量。</t>
  </si>
  <si>
    <t>测绘技术员</t>
  </si>
  <si>
    <t>提供免费食宿</t>
  </si>
  <si>
    <t>1534337615@qq.com</t>
  </si>
  <si>
    <t>贵州中建建筑科研设计院有限公司</t>
  </si>
  <si>
    <t xml:space="preserve"> 贵州中建建筑科研设计院有限公司隶属于世界500强企业第13强“中国建筑股份有限公司”直属骨干公司、中央驻粤大型建筑企业——中国建筑第四工程局有限公司。2005年挂牌“中国建筑工程总公司西南技术中心”；2006年挂牌为“博士后工作站”，现已升级为国家级能效测评机构，2009年授予贵州省建筑节能工程技术中心；2015年，依托肖绪文院士，成立了院士工作站；2017年，获得高新技术企业资质认定；2020年迈进大湾区，在广州成立广东分院。</t>
  </si>
  <si>
    <t>研发管理岗</t>
  </si>
  <si>
    <t>给排水科学与工程、计算机科学与工程、材料学、土木工程</t>
  </si>
  <si>
    <t>完善的晋升体系、五险二金等</t>
  </si>
  <si>
    <t>石经理，18212029320</t>
  </si>
  <si>
    <t>shirui1@cecec.com</t>
  </si>
  <si>
    <t>应届毕业生</t>
  </si>
  <si>
    <t>建筑检测岗</t>
  </si>
  <si>
    <t>土木工程、结构工程、岩土工程</t>
  </si>
  <si>
    <t>职能管理岗</t>
  </si>
  <si>
    <t>法学、人力资源管理</t>
  </si>
  <si>
    <t>贵州中星宝汽车服务有限公司</t>
  </si>
  <si>
    <t>贵州中星汽车首家店贵州中星宝汽车服务有限公司成立于2015年，坐落于贵阳市观山湖区林城西路建勘大厦负一楼，公司占地面积2800平米，主营奔驰、宝马等豪华品牌车辆的整车销售、维修保养、保险定损和升级改装等全产业链业务。该店团队成员多数来自奔驰、宝马、丰田等品牌4S店，拥有10年以上汽车销售和售后服务经验，技师均通过奔驰、宝马等品牌高级技师认证。</t>
  </si>
  <si>
    <t>汽车销售顾问</t>
  </si>
  <si>
    <t>兴筑西路88号华润D区</t>
  </si>
  <si>
    <t>工商管理类</t>
  </si>
  <si>
    <t>3000-6000</t>
  </si>
  <si>
    <t>姚秋燕
18685102702</t>
  </si>
  <si>
    <t>229315947@qq.com</t>
  </si>
  <si>
    <t>钣金技师</t>
  </si>
  <si>
    <t>林城西路建堪大厦</t>
  </si>
  <si>
    <t>交通运输类</t>
  </si>
  <si>
    <t>机电技师</t>
  </si>
  <si>
    <t>贵州中钥生物科技有限公司</t>
  </si>
  <si>
    <t>项目新建现代化的新药发现创新平台、中药现代化平台、中药活性成分的检验标准平台和中药指纹图谱平台，帮助中药企业进行产品升级以及成分中药的研发，帮助中药企业进行中药质量的标准化。</t>
  </si>
  <si>
    <t>分子/细胞生物学研究员</t>
  </si>
  <si>
    <t>贵阳市南明区医药产业园</t>
  </si>
  <si>
    <t>细胞生物学、免疫学、生理学、分子生物学、基础医学、动物医学、药理学等生物学相关背景</t>
  </si>
  <si>
    <t>6千-1.4万</t>
  </si>
  <si>
    <t>程默，15885001398</t>
  </si>
  <si>
    <t>1484351224@qq.com</t>
  </si>
  <si>
    <t xml:space="preserve">ADME研究员    </t>
  </si>
  <si>
    <t>药代动力学、药学、药理学等县官以及有药代动力学、生物样品分析相关项目经验着优先考虑</t>
  </si>
  <si>
    <t>贵州拽优优供应链管理有限公司</t>
  </si>
  <si>
    <t>贵州拽优优供应链管理有限公司（以下简称拽优优）系由深圳前海拽优优电子商务有限公司100%投资的有限责任公司，于2022年8月5日经贵阳市工商行政管理局贵阳国家经济技术开发区分局核准注册。司设立时注册资本1,000万元，其中，深圳前海拽优优电子商务有限公司为何方洋（博士；科学家；企业家）个人持股100%全资子公司。</t>
  </si>
  <si>
    <t>项目主管/经理</t>
  </si>
  <si>
    <t>不限（优先--生物学、 轻工技术与工程、药学专业）</t>
  </si>
  <si>
    <t>五险一金、免午餐</t>
  </si>
  <si>
    <t>黄燕13618510697</t>
  </si>
  <si>
    <t>10612181@qq.com</t>
  </si>
  <si>
    <t xml:space="preserve">   国内</t>
  </si>
  <si>
    <t>国药集团同济堂（贵州）制药有限公司</t>
  </si>
  <si>
    <t>国药集团同济堂（贵州）制药有限公司（以下简称“公司”），始创于清光绪十四年（公元1888年），是贵州省第一家获得国家授予“中华老字号”殊荣的医药企业。100多年来，公司把“同心协力，济世活人”作为永恒的精神，始终坚持中医药特色，弘扬中医药文化。公司注册资金24975.9458万人民币，职工数量1100余人。2008年，公司的中药文化入选“国家级非物质文化遗产”名录。2013年，公司加入中国医药集团，是中国医药集团三级子公司，包含中药材种植、中成药、中药配方颗粒、中药饮片、国医馆、中药大健康等业态，是中药行业全产业链公司。</t>
  </si>
  <si>
    <t>会计管培生</t>
  </si>
  <si>
    <t>会计、财务管理、金融学、经济学</t>
  </si>
  <si>
    <t>薪资：固定月薪 绩效奖金 年终奖金
福利：六险一金、提供住宿、公司食堂、员工体检、公司班车</t>
  </si>
  <si>
    <t>王女士
13272438449</t>
  </si>
  <si>
    <t>346693407@qq.com</t>
  </si>
  <si>
    <t>中药工艺研发技术员</t>
  </si>
  <si>
    <t>中药学、药学、制药工程</t>
  </si>
  <si>
    <t>中药研发技术员</t>
  </si>
  <si>
    <t>中药学、药学、中药资源与种植技术</t>
  </si>
  <si>
    <t>航天控制—子公司（贵州航天凯山石油仪器有限公司）</t>
  </si>
  <si>
    <t>企业文化管理员</t>
  </si>
  <si>
    <t>文学、新闻类相关专业</t>
  </si>
  <si>
    <t>1.联系人及电话：
李老师，0851-88696859/15329605657
李老师，0851-88696859/13984367420
许老师，0851-88696960/17608541024
2.通讯地址：
贵州省贵阳市经济技术开发区红河路7号
3.电子邮箱：
htkzrlzy3405@sina.com（简历请备注：姓名+应聘岗位+意向工作地）</t>
  </si>
  <si>
    <t>法律事务管理员</t>
  </si>
  <si>
    <t>法学专业</t>
  </si>
  <si>
    <t>计算机、软件、电子、测控、机械、大数据、应用数学等理工科相关专业</t>
  </si>
  <si>
    <t>质量技术员</t>
  </si>
  <si>
    <t>机械设计、电路设计、机电一体化、电路设计、数据统计、质量管理等</t>
  </si>
  <si>
    <t>计划采购员</t>
  </si>
  <si>
    <t>电子类专业</t>
  </si>
  <si>
    <t>市场营销员</t>
  </si>
  <si>
    <t>经济学、营销学相关专业</t>
  </si>
  <si>
    <t>江南机电设计研究所</t>
  </si>
  <si>
    <t>江南机电设计研究所（第十总体设计部）创建于1971年，隶属中国航天科工集团第十研究院，位于贵州省省会贵阳市，同时在北京也设有分支机构（北京创新院），主要从事尖端科学技术研究与设计工作。单位先后承担并圆满完成了多个国家型号的总体设计研发任务，荣获国家科技进步奖等50多项次，为国防现代化建设作出了突出贡献。</t>
  </si>
  <si>
    <t>系统总体设计</t>
  </si>
  <si>
    <t>贵州省贵阳市经济技术开发区红河路7号</t>
  </si>
  <si>
    <t xml:space="preserve">飞行器设计
系统与工程
航空工程
</t>
  </si>
  <si>
    <t xml:space="preserve">硕士研究生年收入13-18万元，安家费最高8.5万元；博士研究生年收入20-30万元，安家费最高70万元。
</t>
  </si>
  <si>
    <t>王老师：15519124590
刘老师：13116330880</t>
  </si>
  <si>
    <t>hr_302@163.com</t>
  </si>
  <si>
    <r>
      <t xml:space="preserve">
</t>
    </r>
    <r>
      <rPr>
        <b/>
        <sz val="9"/>
        <rFont val="宋体"/>
        <charset val="134"/>
        <scheme val="minor"/>
      </rPr>
      <t>力学</t>
    </r>
  </si>
  <si>
    <t>飞行器总体</t>
  </si>
  <si>
    <t xml:space="preserve">飞行器设计
导航制导与控制
弹药工程
航空工程；
航天工程；
</t>
  </si>
  <si>
    <r>
      <t xml:space="preserve">
</t>
    </r>
    <r>
      <rPr>
        <b/>
        <sz val="9"/>
        <rFont val="宋体"/>
        <charset val="134"/>
        <scheme val="minor"/>
      </rPr>
      <t>力学
流体力学</t>
    </r>
    <r>
      <rPr>
        <sz val="9"/>
        <rFont val="宋体"/>
        <charset val="134"/>
        <scheme val="minor"/>
      </rPr>
      <t xml:space="preserve">
</t>
    </r>
  </si>
  <si>
    <t>战斗部总体</t>
  </si>
  <si>
    <t>弹药工程
兵器科学与技术
终点效应与目标毁伤技术专业方向</t>
  </si>
  <si>
    <t>地面探测制导总体</t>
  </si>
  <si>
    <t>电磁场与微波技术
信息获取与探测技术</t>
  </si>
  <si>
    <t>系统抗干扰总体</t>
  </si>
  <si>
    <t>高功率微波总体</t>
  </si>
  <si>
    <t>发射控制系统总体</t>
  </si>
  <si>
    <t>电力电子技术
电气工程
交通运输
机电一体化与信息工程
检测技术与自动化装置
仪器仪表科学技术
机电一体化</t>
  </si>
  <si>
    <r>
      <t xml:space="preserve">
</t>
    </r>
    <r>
      <rPr>
        <b/>
        <sz val="9"/>
        <rFont val="宋体"/>
        <charset val="134"/>
        <scheme val="minor"/>
      </rPr>
      <t xml:space="preserve">控制理论与控制工程
</t>
    </r>
  </si>
  <si>
    <t>发射装备结构设计</t>
  </si>
  <si>
    <t>制导控制系统总体设计</t>
  </si>
  <si>
    <t>自动化</t>
  </si>
  <si>
    <t>导航专业</t>
  </si>
  <si>
    <t>导航、制导与控制
航天工程</t>
  </si>
  <si>
    <t>控制回路设计与仿真</t>
  </si>
  <si>
    <t>导航制导与控制
自动控制
飞行器设计
控制科学与工程（模式识别与智能系统专业方向）</t>
  </si>
  <si>
    <t>软件开发</t>
  </si>
  <si>
    <t xml:space="preserve">计算机科学与技术
软件工程
</t>
  </si>
  <si>
    <t>信息处理设备设计</t>
  </si>
  <si>
    <t>控制科学与工程
控制工程
计算机科学与技术</t>
  </si>
  <si>
    <t>作战管理总体设计</t>
  </si>
  <si>
    <t>智能科学与技术
飞行器设计
计算机科学与应用（数据科学与大数据技术方向）
控制科学与工程（模式识别与智能系统专业方向）</t>
  </si>
  <si>
    <t>指控系统建模与仿真</t>
  </si>
  <si>
    <t>计算机科学与应用
应用数学
计算数学</t>
  </si>
  <si>
    <t>作战控制总体设计</t>
  </si>
  <si>
    <t>工业设计
计算机科学与应用</t>
  </si>
  <si>
    <t>火力指控设备设计</t>
  </si>
  <si>
    <t>机电一体化
机械电子
电子信息工程</t>
  </si>
  <si>
    <t>指控系统集成与测试</t>
  </si>
  <si>
    <t>计算机科学
电子信息工程</t>
  </si>
  <si>
    <t>电气系统设计</t>
  </si>
  <si>
    <t>电气自动化
电子信息工程
仪器仪表工程
控制科学与工程</t>
  </si>
  <si>
    <t>电磁兼容</t>
  </si>
  <si>
    <t>物理学
电磁相关专业</t>
  </si>
  <si>
    <t>结构设计专业</t>
  </si>
  <si>
    <t xml:space="preserve">
飞行器设计
结构设计、力学、机械、（金属辅材）材料、热防护设计、化工过程机械</t>
  </si>
  <si>
    <t>结构仿真与试验专业</t>
  </si>
  <si>
    <t>工程力学
固体力学
一般力学
结构优化
交通运输</t>
  </si>
  <si>
    <t>体系总体设计</t>
  </si>
  <si>
    <t>系统工程
飞行器总体设计
运筹学与控制论
飞行器总体设计
情报学
数据驱动建模（数据科学与大数据）</t>
  </si>
  <si>
    <t>装备规划论证</t>
  </si>
  <si>
    <t>飞行器总体设计
电磁场微波相关专业</t>
  </si>
  <si>
    <t>信息化总体</t>
  </si>
  <si>
    <t>计算机科学与技术
信息管理与信息系统
计算机技术等</t>
  </si>
  <si>
    <t>工程信息化</t>
  </si>
  <si>
    <t>软件工程</t>
  </si>
  <si>
    <t>网络安全与信息基础</t>
  </si>
  <si>
    <t>网络工程、信息安全</t>
  </si>
  <si>
    <t>嵌入式软件测试</t>
  </si>
  <si>
    <t xml:space="preserve">计算机科学与技术
软件工程
嵌入式开发
</t>
  </si>
  <si>
    <t>FPGA软件测试</t>
  </si>
  <si>
    <t>计算机科学与技术
软件工程
嵌入式开发</t>
  </si>
  <si>
    <t>民用软件测试</t>
  </si>
  <si>
    <t xml:space="preserve">
数学与应用数学</t>
  </si>
  <si>
    <t>探测制导系统总体</t>
  </si>
  <si>
    <t>电子信息工程
电子信息科学
电子科学与技术
数学与应用数学</t>
  </si>
  <si>
    <t>综合射频集成</t>
  </si>
  <si>
    <t>电磁场与微波
通信专业</t>
  </si>
  <si>
    <t>保障性工程</t>
  </si>
  <si>
    <t>综合保障工程
质量与可靠性工程</t>
  </si>
  <si>
    <t>支援保障装备设计</t>
  </si>
  <si>
    <t>机械工程
机械设计与制造
机械设计制造及其自动化
电气工程及其自动化</t>
  </si>
  <si>
    <t>服务保障</t>
  </si>
  <si>
    <t>武器系统与运用工程</t>
  </si>
  <si>
    <t>体系对抗仿真</t>
  </si>
  <si>
    <t>飞行器设计
武器系统与运用工程
软件工程
人工智能
计算机科学与技术
物理学</t>
  </si>
  <si>
    <t>制导控制系统半实物仿真系统技术</t>
  </si>
  <si>
    <t>计算机科学与技术
电子科学与技术
软件工程
电磁场与微波技术</t>
  </si>
  <si>
    <t>制导控制系统半实物仿真环境建模与生成技术</t>
  </si>
  <si>
    <t>目标与环境仿真技术</t>
  </si>
  <si>
    <t>综合行政管理</t>
  </si>
  <si>
    <t xml:space="preserve">组织管理
社会工作
</t>
  </si>
  <si>
    <t>在研管理</t>
  </si>
  <si>
    <t>动力工程
管理科学与工程
软件工程
探测制导与控制
及理工科相关专业</t>
  </si>
  <si>
    <t xml:space="preserve">
探测制导与控制
</t>
  </si>
  <si>
    <t xml:space="preserve">
光电信息工程</t>
  </si>
  <si>
    <t xml:space="preserve">预算与价格管理
</t>
  </si>
  <si>
    <t xml:space="preserve">会计学
</t>
  </si>
  <si>
    <t>信息化管理</t>
  </si>
  <si>
    <t>保密管理
软件工程
信息安全管理相关专业</t>
  </si>
  <si>
    <t>质量管理</t>
  </si>
  <si>
    <t xml:space="preserve">
档案学
理工科相关专业</t>
  </si>
  <si>
    <t>年华数据科技有限公司</t>
  </si>
  <si>
    <t>数据要素市场咨询顾问</t>
  </si>
  <si>
    <t>许冶18685448023</t>
  </si>
  <si>
    <t>xuye0902@139.com</t>
  </si>
  <si>
    <t>奇瑞万达贵州客车股份有限公司</t>
  </si>
  <si>
    <t xml:space="preserve">   奇瑞万达贵州客车股份有限公司坐落于贵阳市国家经济技术开发区小孟工业园，是集研发、试验、生产、销售和售后服务为一体的现代化客车生产基地。建设了焊装车间、涂装车间、总装车间、交检车间、动力站房以及完整试车跑道，具备年产3万台客车的能力。</t>
  </si>
  <si>
    <t>智慧交通：前瞻技术</t>
  </si>
  <si>
    <t>车辆工程、电子信息工程、计算机、电气类专业等</t>
  </si>
  <si>
    <t>张娇：0851-88545626；zhangjiao@mycherybus.com</t>
  </si>
  <si>
    <t>zhangjiao@mycherybus.com</t>
  </si>
  <si>
    <t>燃料动力电池开发</t>
  </si>
  <si>
    <t>电气类、车辆工程专业</t>
  </si>
  <si>
    <t>轻量设计</t>
  </si>
  <si>
    <t>车辆工程、材料类专业</t>
  </si>
  <si>
    <t>主任工程师</t>
  </si>
  <si>
    <t>车辆工程、机械类、电气类专业；具有高/副高级工程师职称</t>
  </si>
  <si>
    <t>VCU主任工程师</t>
  </si>
  <si>
    <t>车辆工程、机械类、电气类专业=</t>
  </si>
  <si>
    <t>VCU设计</t>
  </si>
  <si>
    <t>车辆工程、自动化专业等</t>
  </si>
  <si>
    <t>电器设计（三电系统）</t>
  </si>
  <si>
    <t>车辆工程、自动化专业</t>
  </si>
  <si>
    <t>造型设计</t>
  </si>
  <si>
    <t>工业设计、机械类、车辆工程专业</t>
  </si>
  <si>
    <t>底盘工程师</t>
  </si>
  <si>
    <t>车辆工程</t>
  </si>
  <si>
    <t>电器检验</t>
  </si>
  <si>
    <t>汽车类、机电专业：具有技能等级证书</t>
  </si>
  <si>
    <t>车身/电器/底盘设计员</t>
  </si>
  <si>
    <t>车辆工程、电气类</t>
  </si>
  <si>
    <t>需到车间轮岗3个月</t>
  </si>
  <si>
    <t>车身/电器/底盘设计助理</t>
  </si>
  <si>
    <t>车辆工程、电气类专业</t>
  </si>
  <si>
    <t>工艺助理</t>
  </si>
  <si>
    <t>生产助理</t>
  </si>
  <si>
    <t>工业工程</t>
  </si>
  <si>
    <t>质量助理</t>
  </si>
  <si>
    <t>质量工程管理</t>
  </si>
  <si>
    <t>销售管理培训生</t>
  </si>
  <si>
    <t>财务助理</t>
  </si>
  <si>
    <t>会计学、财务管理；持有助理会计师职称</t>
  </si>
  <si>
    <t>采购助理</t>
  </si>
  <si>
    <t>行政助理</t>
  </si>
  <si>
    <t>工商管理类、企业管理</t>
  </si>
  <si>
    <t>中车贵阳车辆有限公司</t>
  </si>
  <si>
    <t>中车贵阳车辆有限公司前身为铁道部贵阳车辆厂,始建于1966年，1975年建成投产。现为中国中车股份有限公司下属全资企业。
公司用工总量近三千人，总资产18.5亿元，占地1900余亩，主营业务为铁路货车修理、制造，铁路机车车辆配件，钢结构制造等。五十年的发展，公司已经成为西南乃至全国重要的铁路货车修理基地。近年来，公司以“精益管理”为龙头，以“公司有发展、股东有回报、员工有幸福”为目标，突出“党建更强、质量更优、成本更低、效率更高、环境更好”为优势，不断提升产品质量和管理水平，具备年修理铁路货车12000辆,年制造各种铁路通用、专用车辆3000辆的能力。
  公司拥有技术先进的弹簧生产线，先后通过了美国铁道联盟（AAR）认证和国际铁路行业协会（IRIS）认证。具有年产各类弹簧18000吨的生产能力，产品广泛应用于动车、城轨、机车、货车及工程机械等领域，不仅能满足国内需求，而且进入了美国、东南亚、南非等国际市场。
  公司下属贵州申发钢结构有限公司是集工程设计、制造、安装施工一体化的建筑施工企业，被住建部评为贵州省唯一的国家级钢结构装配式建筑产业基地。业务范围涵盖建筑钢结构、桥梁钢结构、房屋建筑智能车库、网架等领域。具备年产建筑钢结构8万吨、桥梁钢结构8万吨的生产能力。拥有贵州省唯一的钢结构院士工作站，技术研发实力雄厚，产品质量保障能力优秀。</t>
  </si>
  <si>
    <t>自动化                    电气工程及其自动化</t>
  </si>
  <si>
    <t>见习期8-10万/年</t>
  </si>
  <si>
    <t xml:space="preserve">杨道义/0851-84473898
</t>
  </si>
  <si>
    <t xml:space="preserve">
邮箱：zcgyrlzp@crrcgc.cc</t>
  </si>
  <si>
    <t>2023届相应专业应届毕业生CET-4</t>
  </si>
  <si>
    <t>生产工艺师</t>
  </si>
  <si>
    <t>机械设计制造及自动化机电一体化         机械工程</t>
  </si>
  <si>
    <t>财务专员</t>
  </si>
  <si>
    <t>会计                        财务管理</t>
  </si>
  <si>
    <t>法务专员</t>
  </si>
  <si>
    <t>中国航天科工集团第十研究院</t>
  </si>
  <si>
    <t>中国航天科工集团第十研究院（下称航天十院），是1964年经中央专委批准，1970年建成投产的武器系统科研生产基地，是我国地空导弹武器系统三大总体单位之一，是国内唯一专业配套相对完整的地空导弹武器系统战略后方基地。航天十院辖有20家企事业单位（含1个上市公司），现有职工近14000人，资产总额230多亿元，所属各单位主要分布在贵州省贵阳市和遵义市、江苏省苏州市、镇江市和泰州市、北京市、上海市、重庆市、广东省东莞市、四川省成都市，本部位于贵阳市。</t>
  </si>
  <si>
    <t>综合管理主管</t>
  </si>
  <si>
    <t>经济学、金融、统计学、技术经济、应用经济学等以及理工科相关专业</t>
  </si>
  <si>
    <t>11-18万/年</t>
  </si>
  <si>
    <t>付茂，0851-88696039</t>
  </si>
  <si>
    <t>hr_casic@163.com</t>
  </si>
  <si>
    <t>科研管理主管</t>
  </si>
  <si>
    <t>计算机、信息、电子、机械、电气等理工类相关专业</t>
  </si>
  <si>
    <t>科研主管</t>
  </si>
  <si>
    <t>质量管理主管</t>
  </si>
  <si>
    <t>机械、材料等理工科专业。</t>
  </si>
  <si>
    <t>财务主管</t>
  </si>
  <si>
    <t>会计、财务管理等相关专业</t>
  </si>
  <si>
    <t>资产管理主管</t>
  </si>
  <si>
    <t>金融、经济、财会、管理类相关专业</t>
  </si>
  <si>
    <t>人事主管</t>
  </si>
  <si>
    <t>人力资源管理、人文社科类、经济学类、管理类以及机械、电子、信息有关工科专业（专业不限）。</t>
  </si>
  <si>
    <t>保密管理主管</t>
  </si>
  <si>
    <t>理工、管理类等相关专业</t>
  </si>
  <si>
    <t>法律事务主管</t>
  </si>
  <si>
    <t>法律相关专业</t>
  </si>
  <si>
    <t>纪检监察主管</t>
  </si>
  <si>
    <t>哲学、法学、马克思主义理论、汉语言文学、工商管理、财会等相关专业。</t>
  </si>
  <si>
    <t>中国人寿财产保险股份有限公司贵州省分公司</t>
  </si>
  <si>
    <t>中国人寿财产保险股份有限公司贵州省分公司是隶属中国人寿财产保险股份有限公司的二级分公司，于2007年9月10日在贵阳正式营业日正式开业并对外开展业务。已经在贵阳、遵义、毕节、黔西南、黔东南、黔南、铜仁、六盘水、安顺铺设了9家地市级中心支公司，全辖地市行政辖区机构覆盖率达到了100%，目前，已实现自主机构覆盖我省86个县区，2020年公司累计实现保费收入20.36亿元，同比增长8.28%，公司市场份额8.05%，同比上升0.37个百分点，市场排名居第四位。</t>
  </si>
  <si>
    <t>精算岗</t>
  </si>
  <si>
    <t>精算、数学、经济学相关专业</t>
  </si>
  <si>
    <t>研究生：7000/月（应发）
本科：6000元/月（应发）</t>
  </si>
  <si>
    <t>王子雪，13195106588</t>
  </si>
  <si>
    <t>2411623427@qq.com</t>
  </si>
  <si>
    <t>财务管理岗</t>
  </si>
  <si>
    <t>财务相关专业</t>
  </si>
  <si>
    <t>信息技术岗</t>
  </si>
  <si>
    <t>计算机科学与技术、计算机软件、计算机软件及应用、计算机软件与科学、软件工程等软件开发相关专业</t>
  </si>
  <si>
    <t>人伤法务岗</t>
  </si>
  <si>
    <t>中国振华电子集团新天动力有限公司</t>
  </si>
  <si>
    <t>公司注册资本2448.7万元，隶属中国振华电子集团有限公司；2014年1月改制成为中国振华（集团）科技股份有限公司下属全资子公司。公司定位属于中国振华新天园区动能保障型企业，主要转供水、电产品，同时生产各种普通和高纯工业气体。公司秉持“追求优良品质，质量第一，成本第二”的质量理念，为振华工业园区提供动力保障，同时面向贵州省市场供应各种品质的普通和高纯氢气、氮气、氧气、氩气等工业气体，为贵州省的经济发展做出了企业应有的贡献，承担了应尽的社会责任。</t>
  </si>
  <si>
    <t>化工工艺技术员</t>
  </si>
  <si>
    <t>化工生产工艺相关</t>
  </si>
  <si>
    <t>五险二金、增量补贴、员工宿舍补贴、每月伙食补贴等</t>
  </si>
  <si>
    <t>犹增  0851-86300075</t>
  </si>
  <si>
    <t>36599656@qq.com</t>
  </si>
  <si>
    <t>中国振华电子集团有限公司</t>
  </si>
  <si>
    <t>中国振华是55家首批国家试点大型企业集团之一，以电子元器件产业生态链为核心主业，围绕基础元器件、集成电路、电子材料、应用开发四大业务开展工作，打造国家信任、用户首选、安全可靠的高端电子元器件核心供应商，为国家产业链供应链安全提供支撑。</t>
  </si>
  <si>
    <t>信息化业务经理</t>
  </si>
  <si>
    <t>计算机类</t>
  </si>
  <si>
    <t>20万元/年</t>
  </si>
  <si>
    <t>唐老师
0851-86300082</t>
  </si>
  <si>
    <t>tanglu@czelec.com.cn</t>
  </si>
  <si>
    <t>中国振华电子集团宇光电工有限公司（国营第七七一厂）</t>
  </si>
  <si>
    <t xml:space="preserve">振华宇光坐落于林城之都、避暑之城的贵州省贵阳市国家高新技术产业开发区，占地83000多平方米,现有员工700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2014年获“中国驰名商标”。
</t>
  </si>
  <si>
    <t>电子工程技术员</t>
  </si>
  <si>
    <t>机械设计制造及其自动化,电气工程及其自动化,工业工程,材料科学与工程,自动化,机械工程,测控技术与仪器,机械电子工程,光电信息科学与工程,化学，环境科学与工程类，机械类，材料类等相关专业</t>
  </si>
  <si>
    <t>6-10万元/年；提供住宿；餐补</t>
  </si>
  <si>
    <t>肖娴：0851-86300125-3134、18685391423</t>
  </si>
  <si>
    <t>184756057@qq.com</t>
  </si>
  <si>
    <t xml:space="preserve">振华宇光坐落于林城之都、避暑之城的贵州省贵阳市国家高新技术产业开发区，占地83000多平方米,现有员工700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2015年获“中国驰名商标”。
</t>
  </si>
  <si>
    <t>机械工程技术员</t>
  </si>
  <si>
    <t>机械设计制造及其自动化,电气工程及其自动化,工业工程,材料科学与工程,自动化,机械工程,测控技术与仪器,机械电子工程,光电信息科学与工程,化学类，环境科学与工程类，机械类，材料类等相关专业</t>
  </si>
  <si>
    <t xml:space="preserve">振华宇光坐落于林城之都、避暑之城的贵州省贵阳市国家高新技术产业开发区，占地83000多平方米,现有员工700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2016年获“中国驰名商标”。
</t>
  </si>
  <si>
    <t>电气工程技术员</t>
  </si>
  <si>
    <t xml:space="preserve">振华宇光坐落于林城之都、避暑之城的贵州省贵阳市国家高新技术产业开发区，占地83000多平方米,现有员工700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2017年获“中国驰名商标”。
</t>
  </si>
  <si>
    <t>化工工程技术员</t>
  </si>
  <si>
    <t xml:space="preserve">振华宇光坐落于林城之都、避暑之城的贵州省贵阳市国家高新技术产业开发区，占地83000多平方米,现有员工700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2018年获“中国驰名商标”。
</t>
  </si>
  <si>
    <t>设备工程技术员</t>
  </si>
  <si>
    <t xml:space="preserve">振华宇光坐落于林城之都、避暑之城的贵州省贵阳市国家高新技术产业开发区，占地83000多平方米,现有员工700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2019年获“中国驰名商标”。
</t>
  </si>
  <si>
    <t>计算机软件技术员</t>
  </si>
  <si>
    <t>机械设计制造及其自动化,电气工程及其自动化,工业工程,材料科学与工程,自动化,机械工程,测控技术与仪器,机械电子工程,光电信息科学与工程,化学，环境科学与工程类，机械类，材料类,计算机类等相关专业</t>
  </si>
  <si>
    <t xml:space="preserve">振华宇光坐落于林城之都、避暑之城的贵州省贵阳市国家高新技术产业开发区，占地83000多平方米,现有员工700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2020年获“中国驰名商标”。
</t>
  </si>
  <si>
    <t>质量工程技术员</t>
  </si>
  <si>
    <t>机械设计制造及其自动化,质量管理工程，电气工程及其自动化,工业工程,材料科学与工程,自动化,机械工程,测控技术与仪器,机械电子工程,光电信息科学与工程,化学，环境科学与工程类，机械类，材料类等相关专业</t>
  </si>
  <si>
    <t xml:space="preserve">振华宇光坐落于林城之都、避暑之城的贵州省贵阳市国家高新技术产业开发区，占地83000多平方米,现有员工700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2021年获“中国驰名商标”。
</t>
  </si>
  <si>
    <t>项目研发员</t>
  </si>
  <si>
    <t>10-18万元/年，提供住宿，餐补</t>
  </si>
  <si>
    <t xml:space="preserve">振华宇光坐落于林城之都、避暑之城的贵州省贵阳市国家高新技术产业开发区，占地83000多平方米,现有员工700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2022年获“中国驰名商标”。
</t>
  </si>
  <si>
    <t>产品设计师</t>
  </si>
  <si>
    <t>电气工程及自动化,机电一体化,机械电子工程、电真空及相关专业</t>
  </si>
  <si>
    <t>30万元/年以上；提供住宿；餐补；帮助解决配偶工作、子女教育问题</t>
  </si>
  <si>
    <t xml:space="preserve">振华宇光坐落于林城之都、避暑之城的贵州省贵阳市国家高新技术产业开发区，占地83000多平方米,现有员工700余人，其中高中级技术人员200余人。属国家高新技术企业。前身为原电子工业部所属国营宇光电工厂，是第四机械工业部1966年布局设立的电真空器件专业生产单位，具有先进的生产、实验设备和检测仪器，目前主要从事高中低压真空灭弧室和航空断路器的研制、生产和销售，2023年获“中国驰名商标”。
</t>
  </si>
  <si>
    <t>会计员</t>
  </si>
  <si>
    <t>财会类相关专业</t>
  </si>
  <si>
    <t>5.5-8.5万元/年；提供住宿；餐补</t>
  </si>
  <si>
    <t>中国振华集团永光电子有限公司(国营第八七三厂）</t>
  </si>
  <si>
    <t>中国振华集团永光电子有限公司(国营第八七三厂)始建于1966年，是国家技术创新示范企业，贵州省首批重点高新技术企业，贵州省优秀企业。公司注册资本为28543.78万元，总资产超10亿元。公司位于贵阳国家级高新技术产业园振华园区，占地面积22530平方米，现有在岗员工990余人。
公司具有独立设计、研发、生产半导体分立器件的能力，具有各种半导体器件测试和可靠性试验、分析手段以及零部件设计加工能力。年生产能力达12亿只，拥有5大类26个系列上万个品种规格，产品门类齐全。主要产品有：半导体器件、半导体功率模块、模拟集成电路。其中部分低噪声、低温度系数、抗辐射等高可靠二、三极管为我公司独家产品。截至2021年末公司共取得授权专利184项。</t>
  </si>
  <si>
    <t>质量专家</t>
  </si>
  <si>
    <t>理工科</t>
  </si>
  <si>
    <t>提供有市场竞争力的薪酬待遇</t>
  </si>
  <si>
    <t>杨灵18984368036</t>
  </si>
  <si>
    <t>416038377@qq.com</t>
  </si>
  <si>
    <t>中国振华集团永光电子有限公司(国营第八七三厂)始建于1966年，是国家技术创新示范企业，贵州省首批重点高新技术企业，贵州省优秀企业。公司注册资本为28543.78万元，总资产超10亿元。公司位于贵阳国家级高新技术产业园振华园区，占地面积22530平方米，现有在岗员工990余人。
公司具有独立设计、研发、生产半导体分立器件的能力，具有各种半导体器件测试和可靠性试验、分析手段以及零部件设计加工能力。年生产能力达12亿只，拥有5大类26个系列上万个品种规格，产品门类齐全。主要产品有：半导体器件、半导体功率模块、模拟集成电路。其中部分低噪声、低温度系数、抗辐射等高可靠二、三极管为我公司独家产品。截至2021年末公司共取得授权专利186项。</t>
  </si>
  <si>
    <t>模拟电路设计工程师</t>
  </si>
  <si>
    <t>中国振华集团永光电子有限公司(国营第八七三厂)始建于1966年，是国家技术创新示范企业，贵州省首批重点高新技术企业，贵州省优秀企业。公司注册资本为28543.78万元，总资产超10亿元。公司位于贵阳国家级高新技术产业园振华园区，占地面积22530平方米，现有在岗员工990余人。
公司具有独立设计、研发、生产半导体分立器件的能力，具有各种半导体器件测试和可靠性试验、分析手段以及零部件设计加工能力。年生产能力达12亿只，拥有5大类26个系列上万个品种规格，产品门类齐全。主要产品有：半导体器件、半导体功率模块、模拟集成电路。其中部分低噪声、低温度系数、抗辐射等高可靠二、三极管为我公司独家产品。截至2021年末公司共取得授权专利187项。</t>
  </si>
  <si>
    <t>中国振华集团永光电子有限公司(国营第八七三厂)始建于1966年，是国家技术创新示范企业，贵州省首批重点高新技术企业，贵州省优秀企业。公司注册资本为28543.78万元，总资产超10亿元。公司位于贵阳国家级高新技术产业园振华园区，占地面积22530平方米，现有在岗员工990余人。
公司具有独立设计、研发、生产半导体分立器件的能力，具有各种半导体器件测试和可靠性试验、分析手段以及零部件设计加工能力。年生产能力达12亿只，拥有5大类26个系列上万个品种规格，产品门类齐全。主要产品有：半导体器件、半导体功率模块、模拟集成电路。其中部分低噪声、低温度系数、抗辐射等高可靠二、三极管为我公司独家产品。截至2021年末公司共取得授权专利189项。</t>
  </si>
  <si>
    <t>产品检测工程师</t>
  </si>
  <si>
    <t>中国振华集团永光电子有限公司(国营第八七三厂)始建于1966年，是国家技术创新示范企业，贵州省首批重点高新技术企业，贵州省优秀企业。公司注册资本为28543.78万元，总资产超10亿元。公司位于贵阳国家级高新技术产业园振华园区，占地面积22530平方米，现有在岗员工990余人。
公司具有独立设计、研发、生产半导体分立器件的能力，具有各种半导体器件测试和可靠性试验、分析手段以及零部件设计加工能力。年生产能力达12亿只，拥有5大类26个系列上万个品种规格，产品门类齐全。主要产品有：半导体器件、半导体功率模块、模拟集成电路。其中部分低噪声、低温度系数、抗辐射等高可靠二、三极管为我公司独家产品。截至2021年末公司共取得授权专利190项。</t>
  </si>
  <si>
    <t>中国振华集团永光电子有限公司(国营第八七三厂)始建于1966年，是国家技术创新示范企业，贵州省首批重点高新技术企业，贵州省优秀企业。公司注册资本为28543.78万元，总资产超10亿元。公司位于贵阳国家级高新技术产业园振华园区，占地面积22530平方米，现有在岗员工990余人。
公司具有独立设计、研发、生产半导体分立器件的能力，具有各种半导体器件测试和可靠性试验、分析手段以及零部件设计加工能力。年生产能力达12亿只，拥有5大类26个系列上万个品种规格，产品门类齐全。主要产品有：半导体器件、半导体功率模块、模拟集成电路。其中部分低噪声、低温度系数、抗辐射等高可靠二、三极管为我公司独家产品。截至2021年末公司共取得授权专利191项。</t>
  </si>
  <si>
    <t>设备维修维护工程师</t>
  </si>
  <si>
    <t>中国振华集团永光电子有限公司(国营第八七三厂)始建于1966年，是国家技术创新示范企业，贵州省首批重点高新技术企业，贵州省优秀企业。公司注册资本为28543.78万元，总资产超10亿元。公司位于贵阳国家级高新技术产业园振华园区，占地面积22530平方米，现有在岗员工990余人。
公司具有独立设计、研发、生产半导体分立器件的能力，具有各种半导体器件测试和可靠性试验、分析手段以及零部件设计加工能力。年生产能力达12亿只，拥有5大类26个系列上万个品种规格，产品门类齐全。主要产品有：半导体器件、半导体功率模块、模拟集成电路。其中部分低噪声、低温度系数、抗辐射等高可靠二、三极管为我公司独家产品。截至2021年末公司共取得授权专利192项。</t>
  </si>
  <si>
    <t>机加工程师</t>
  </si>
  <si>
    <t>中国振华集团云科电子有限公司</t>
  </si>
  <si>
    <t>中国振华集团云科电子有限公司创始1994年，隶属中国电子信息产业集团有限公司，系上市公司中国振华（集团）科技股份有限公司的全资子公司。是集设计、研发、生产、销售电子元器件与材料等为一体的高新技术企业。</t>
  </si>
  <si>
    <t>研发工程师</t>
  </si>
  <si>
    <t>材料类、电子信息类等相关专业</t>
  </si>
  <si>
    <t>30万元/年以上</t>
  </si>
  <si>
    <t>贾丽云18690731543
孙  黔19884870238</t>
  </si>
  <si>
    <t>hr@yuncko.cn</t>
  </si>
  <si>
    <t>中国振华集团云科电子有限公司创始1995年，隶属中国电子信息产业集团有限公司，系上市公司中国振华（集团）科技股份有限公司的全资子公司。是集设计、研发、生产、销售电子元器件与材料等为一体的高新技术企业。</t>
  </si>
  <si>
    <t>电子功能材料研发工程师</t>
  </si>
  <si>
    <t>材料工程与科学、物理化学、应用物理、微电子与固体电子、高分子材料、有机化学等相关专业</t>
  </si>
  <si>
    <t>15-25万元/年</t>
  </si>
  <si>
    <t>中国振华集团云科电子有限公司创始1996年，隶属中国电子信息产业集团有限公司，系上市公司中国振华（集团）科技股份有限公司的全资子公司。是集设计、研发、生产、销售电子元器件与材料等为一体的高新技术企业。</t>
  </si>
  <si>
    <t>电子元器件研发工程师</t>
  </si>
  <si>
    <t>材料工程与科学、电子科学与技术、电子封装技术、电磁场与微波技术等相关专业</t>
  </si>
  <si>
    <t>中国振华集团云科电子有限公司创始1997年，隶属中国电子信息产业集团有限公司，系上市公司中国振华（集团）科技股份有限公司的全资子公司。是集设计、研发、生产、销售电子元器件与材料等为一体的高新技术企业。</t>
  </si>
  <si>
    <t>计算机科学与技术、信息管理与信息系统、软件工程等相关专业</t>
  </si>
  <si>
    <t>中国振华集团云科电子有限公司创始1998年，隶属中国电子信息产业集团有限公司，系上市公司中国振华（集团）科技股份有限公司的全资子公司。是集设计、研发、生产、销售电子元器件与材料等为一体的高新技术企业。</t>
  </si>
  <si>
    <t>质量检测/试验技术员</t>
  </si>
  <si>
    <t>材料工程与科学、电子科学与技术、材料学等相关专业</t>
  </si>
  <si>
    <t>中国振华集团云科电子有限公司创始1999年，隶属中国电子信息产业集团有限公司，系上市公司中国振华（集团）科技股份有限公司的全资子公司。是集设计、研发、生产、销售电子元器件与材料等为一体的高新技术企业。</t>
  </si>
  <si>
    <t>市场技术支持</t>
  </si>
  <si>
    <t>贵阳市乌当区及公司业务所在地</t>
  </si>
  <si>
    <t>12-15万元/年</t>
  </si>
  <si>
    <t>中国振华集团云科电子有限公司创始2000年，隶属中国电子信息产业集团有限公司，系上市公司中国振华（集团）科技股份有限公司的全资子公司。是集设计、研发、生产、销售电子元器件与材料等为一体的高新技术企业。</t>
  </si>
  <si>
    <t>设备工程技术员/智能制造应用工程师/工业工程师</t>
  </si>
  <si>
    <t>自动化、电气工程及其自动化、测控技术与仪器、电子科学与技术、工业工程、智能制造工程、智能控制技术、智能科学与技术、机器人工程</t>
  </si>
  <si>
    <t>中海建筑有限公司贵州分公司</t>
  </si>
  <si>
    <t>贵州公司于2016年起在贵州开展投资业务，深度参与贵州省交通基础设施建设和脱贫攻坚，相继中标贵州正习高速公路、雷榕高速公路、秀印高速公路、玉铜松城市快速路、凯里安置房等项目，总投资超 700亿人民币。</t>
  </si>
  <si>
    <t>出纳专员</t>
  </si>
  <si>
    <t>财务管理、会计等专业</t>
  </si>
  <si>
    <t>王鑫15602954858</t>
  </si>
  <si>
    <t>wangxin05@cohl.com</t>
  </si>
  <si>
    <t>法律、法学等专业</t>
  </si>
  <si>
    <t xml:space="preserve"> 中国电信股份有限公司遵义分公司遵义市公司本部</t>
  </si>
  <si>
    <t>通信、宽带、移动电话、大数据、DICT等业务及服务</t>
  </si>
  <si>
    <t>IT应用支撑</t>
  </si>
  <si>
    <t>贵州遵义市红花岗区</t>
  </si>
  <si>
    <t>计算机类、电子信息类、大数据类</t>
  </si>
  <si>
    <t>王万贵，18985200885</t>
  </si>
  <si>
    <t>该链接可直接报名：http://campus.51job.com/chinatelecom2023/job.html</t>
  </si>
  <si>
    <t>2022、2023年毕业本科及以上学历</t>
  </si>
  <si>
    <t>贵州董酒股份有限公司</t>
  </si>
  <si>
    <t>董酒，产于贵州遵义，是中国老八大名酒，贵州省代表的两大名酒之一。2008年8月由国家主管部门正式确定“董香型”白酒地方标准，而董酒则是国内“董香型”白酒的典型代表.</t>
  </si>
  <si>
    <t>研发员</t>
  </si>
  <si>
    <t>贵州省遵义市汇川区董公寺镇扬帆路198号</t>
  </si>
  <si>
    <t>-</t>
  </si>
  <si>
    <t>食品、酿造、生物等相关专业</t>
  </si>
  <si>
    <t>0851-28672566/18808520909</t>
  </si>
  <si>
    <t>djhr@chinadongjiu.com</t>
  </si>
  <si>
    <t>遵守中华人民共和国宪法、法律、法规和社会公共道德，无违法犯罪记录、无不良嗜好、无纹身等</t>
  </si>
  <si>
    <t>品评员</t>
  </si>
  <si>
    <t>持有三级及以上品酒师资格证书</t>
  </si>
  <si>
    <t>理化分析员</t>
  </si>
  <si>
    <t>持有食品检验工三级及以上资格证书</t>
  </si>
  <si>
    <t>车间管培生</t>
  </si>
  <si>
    <t>勾调员</t>
  </si>
  <si>
    <t>电气工程及其自动化、机械设计制造及其自动化、工业工程、过程设备与控制工程等相关专业</t>
  </si>
  <si>
    <t>环保专员</t>
  </si>
  <si>
    <t>环境工程、环境科学与工程、环境生态工程等相关专业</t>
  </si>
  <si>
    <t>采购专员</t>
  </si>
  <si>
    <t>物流管理、采购管理、供应链管理等相关专业</t>
  </si>
  <si>
    <t>计划专员</t>
  </si>
  <si>
    <t>统计学类、数学类等相关专业</t>
  </si>
  <si>
    <t>注册安全工程师</t>
  </si>
  <si>
    <t>1.拥有中级注册安全工程师证书。
2.3年及以上快消品、化工、白酒行业等安全相关工作经验。
3.条件特别优秀的可放宽至初级注册安全工程师。</t>
  </si>
  <si>
    <t>环境工程、过程装备与控制工程、 机械设计制造及其自动化等相关专业</t>
  </si>
  <si>
    <t>物流专员</t>
  </si>
  <si>
    <t>物流管理、供应链管理等相关专业</t>
  </si>
  <si>
    <t>贵州洞酿洞藏酒业有限公司</t>
  </si>
  <si>
    <t>龟仙洞，是目前全球最大的天然溶洞白酒酿藏基地(已荣获基尼斯之最，溶洞面积3.6万平方米)；开创“洞酿酱酒”生产工艺。</t>
  </si>
  <si>
    <t>质检管理员</t>
  </si>
  <si>
    <t>习酒镇临江村</t>
  </si>
  <si>
    <t>二级学科：酿酒工程、生物工程</t>
  </si>
  <si>
    <t>3500—6000</t>
  </si>
  <si>
    <t>江海叶：18212142659</t>
  </si>
  <si>
    <t>1365731340@qq.com</t>
  </si>
  <si>
    <t>研究员</t>
  </si>
  <si>
    <t>二级学科：发酵工程</t>
  </si>
  <si>
    <t>4500—15000</t>
  </si>
  <si>
    <t>从事白酒酿造相关工作</t>
  </si>
  <si>
    <t>制曲现场管理人员</t>
  </si>
  <si>
    <t>二级学科：酿酒工程</t>
  </si>
  <si>
    <t>贵州贵耀旅游开发投资有限公司</t>
  </si>
  <si>
    <t>乌江寨国旅际游度假区由贵州贵耀旅游开发投资有限公司投资建设，由贵州顶度公司运营管理。以AAAAA级标准规划运营的旅游景区，以打造“贵州休闲度假新品牌、中国乡村旅游新模式、农村社会治理新示范、旅游精准扶贫新样板”为目标定位。
项目位于遵义市播州区东南部，项目交通区位明显，距高铁遵义南站15公里、遵义新舟机场65公里、茅台机场100公里、贵阳龙洞堡机场110公里，外接贵遵高速、杭瑞高速、蓉遵高速，两条直通景区的旅游公路已建成通车，贵州最大水上黄金通道——乌江沿项目而过，
规划了初心涧生态度假区、温泉休闲度假区、山谷露营探险区、高山农业体验区、田园风光休闲区、上游村落民宿区等六大板块，从旅游新、老六大要素入手，规划建设了东、西游客服务中心，拥有停车位5000余个，景区酒店、民宿客房数达1600个以上，规划建设了温泉、小吃街、酒吧街、各类作坊区及剧场、马场、茶园、农场、匠人村等，形成15个业态大类、若干业态小类的旅游业态。</t>
  </si>
  <si>
    <t>渠道专员</t>
  </si>
  <si>
    <t>贵州省遵义市播州区尚嵇镇乌江寨景区</t>
  </si>
  <si>
    <t>4K-5K</t>
  </si>
  <si>
    <t>杨璐18685559874</t>
  </si>
  <si>
    <t>wjzgfzp@163.com</t>
  </si>
  <si>
    <t>乌江寨国旅际游度假区由贵州贵耀旅游开发投资有限公司投资建设，由贵州顶度公司运营管理。以AAAAA级标准规划运营的旅游景区，以打造“贵州休闲度假新品牌、中国乡村旅游新模式、农村社会治理新示范、旅游精准扶贫新样板”为目标定位。
项目位于遵义市播州区东南部，项目交通区位明显，距高铁遵义南站15公里、遵义新舟机场65公里、茅台机场100公里、贵阳龙洞堡机场110公里，外接贵遵高速、杭瑞高速、蓉遵高速，两条直通景区的旅游公路已建成通车，贵州最大水上黄金通道——乌江沿项目而过，
规划了初心涧生态度假区、温泉休闲度假区、山谷露营探险区、高山农业体验区、田园风光休闲区、上游村落民宿区等六大板块，从旅游新、老六大要素入手，规划建设了东、西游客服务中心，拥有停车位5000余个，景区酒店、民宿客房数达1600个以上，规划建设了温泉、小吃街、酒吧街、各类作坊区及剧场、马场、茶园、农场、匠人村等，形成16个业态大类、若干业态小类的旅游业态。</t>
  </si>
  <si>
    <t>媒介专员</t>
  </si>
  <si>
    <t>乌江寨国旅际游度假区由贵州贵耀旅游开发投资有限公司投资建设，由贵州顶度公司运营管理。以AAAAA级标准规划运营的旅游景区，以打造“贵州休闲度假新品牌、中国乡村旅游新模式、农村社会治理新示范、旅游精准扶贫新样板”为目标定位。
项目位于遵义市播州区东南部，项目交通区位明显，距高铁遵义南站15公里、遵义新舟机场65公里、茅台机场100公里、贵阳龙洞堡机场110公里，外接贵遵高速、杭瑞高速、蓉遵高速，两条直通景区的旅游公路已建成通车，贵州最大水上黄金通道——乌江沿项目而过，
规划了初心涧生态度假区、温泉休闲度假区、山谷露营探险区、高山农业体验区、田园风光休闲区、上游村落民宿区等六大板块，从旅游新、老六大要素入手，规划建设了东、西游客服务中心，拥有停车位5000余个，景区酒店、民宿客房数达1600个以上，规划建设了温泉、小吃街、酒吧街、各类作坊区及剧场、马场、茶园、农场、匠人村等，形成17个业态大类、若干业态小类的旅游业态。</t>
  </si>
  <si>
    <t>直播运营专员</t>
  </si>
  <si>
    <t>乌江寨国旅际游度假区由贵州贵耀旅游开发投资有限公司投资建设，由贵州顶度公司运营管理。以AAAAA级标准规划运营的旅游景区，以打造“贵州休闲度假新品牌、中国乡村旅游新模式、农村社会治理新示范、旅游精准扶贫新样板”为目标定位。
项目位于遵义市播州区东南部，项目交通区位明显，距高铁遵义南站15公里、遵义新舟机场65公里、茅台机场100公里、贵阳龙洞堡机场110公里，外接贵遵高速、杭瑞高速、蓉遵高速，两条直通景区的旅游公路已建成通车，贵州最大水上黄金通道——乌江沿项目而过，
规划了初心涧生态度假区、温泉休闲度假区、山谷露营探险区、高山农业体验区、田园风光休闲区、上游村落民宿区等六大板块，从旅游新、老六大要素入手，规划建设了东、西游客服务中心，拥有停车位5000余个，景区酒店、民宿客房数达1600个以上，规划建设了温泉、小吃街、酒吧街、各类作坊区及剧场、马场、茶园、农场、匠人村等，形成18个业态大类、若干业态小类的旅游业态。</t>
  </si>
  <si>
    <t>品酒师</t>
  </si>
  <si>
    <t>乌江寨国旅际游度假区由贵州贵耀旅游开发投资有限公司投资建设，由贵州顶度公司运营管理。以AAAAA级标准规划运营的旅游景区，以打造“贵州休闲度假新品牌、中国乡村旅游新模式、农村社会治理新示范、旅游精准扶贫新样板”为目标定位。
项目位于遵义市播州区东南部，项目交通区位明显，距高铁遵义南站15公里、遵义新舟机场65公里、茅台机场100公里、贵阳龙洞堡机场110公里，外接贵遵高速、杭瑞高速、蓉遵高速，两条直通景区的旅游公路已建成通车，贵州最大水上黄金通道——乌江沿项目而过，
规划了初心涧生态度假区、温泉休闲度假区、山谷露营探险区、高山农业体验区、田园风光休闲区、上游村落民宿区等六大板块，从旅游新、老六大要素入手，规划建设了东、西游客服务中心，拥有停车位5000余个，景区酒店、民宿客房数达1600个以上，规划建设了温泉、小吃街、酒吧街、各类作坊区及剧场、马场、茶园、农场、匠人村等，形成19个业态大类、若干业态小类的旅游业态。</t>
  </si>
  <si>
    <t>咖啡师</t>
  </si>
  <si>
    <t>乌江寨国旅际游度假区由贵州贵耀旅游开发投资有限公司投资建设，由贵州顶度公司运营管理。以AAAAA级标准规划运营的旅游景区，以打造“贵州休闲度假新品牌、中国乡村旅游新模式、农村社会治理新示范、旅游精准扶贫新样板”为目标定位。
项目位于遵义市播州区东南部，项目交通区位明显，距高铁遵义南站15公里、遵义新舟机场65公里、茅台机场100公里、贵阳龙洞堡机场110公里，外接贵遵高速、杭瑞高速、蓉遵高速，两条直通景区的旅游公路已建成通车，贵州最大水上黄金通道——乌江沿项目而过，
规划了初心涧生态度假区、温泉休闲度假区、山谷露营探险区、高山农业体验区、田园风光休闲区、上游村落民宿区等六大板块，从旅游新、老六大要素入手，规划建设了东、西游客服务中心，拥有停车位5000余个，景区酒店、民宿客房数达1600个以上，规划建设了温泉、小吃街、酒吧街、各类作坊区及剧场、马场、茶园、农场、匠人村等，形成20个业态大类、若干业态小类的旅游业态。</t>
  </si>
  <si>
    <t>吧师</t>
  </si>
  <si>
    <t>乌江寨国旅际游度假区由贵州贵耀旅游开发投资有限公司投资建设，由贵州顶度公司运营管理。以AAAAA级标准规划运营的旅游景区，以打造“贵州休闲度假新品牌、中国乡村旅游新模式、农村社会治理新示范、旅游精准扶贫新样板”为目标定位。
项目位于遵义市播州区东南部，项目交通区位明显，距高铁遵义南站15公里、遵义新舟机场65公里、茅台机场100公里、贵阳龙洞堡机场110公里，外接贵遵高速、杭瑞高速、蓉遵高速，两条直通景区的旅游公路已建成通车，贵州最大水上黄金通道——乌江沿项目而过，
规划了初心涧生态度假区、温泉休闲度假区、山谷露营探险区、高山农业体验区、田园风光休闲区、上游村落民宿区等六大板块，从旅游新、老六大要素入手，规划建设了东、西游客服务中心，拥有停车位5000余个，景区酒店、民宿客房数达1600个以上，规划建设了温泉、小吃街、酒吧街、各类作坊区及剧场、马场、茶园、农场、匠人村等，形成21个业态大类、若干业态小类的旅游业态。</t>
  </si>
  <si>
    <t>调酒师</t>
  </si>
  <si>
    <t>乌江寨国旅际游度假区由贵州贵耀旅游开发投资有限公司投资建设，由贵州顶度公司运营管理。以AAAAA级标准规划运营的旅游景区，以打造“贵州休闲度假新品牌、中国乡村旅游新模式、农村社会治理新示范、旅游精准扶贫新样板”为目标定位。
项目位于遵义市播州区东南部，项目交通区位明显，距高铁遵义南站15公里、遵义新舟机场65公里、茅台机场100公里、贵阳龙洞堡机场110公里，外接贵遵高速、杭瑞高速、蓉遵高速，两条直通景区的旅游公路已建成通车，贵州最大水上黄金通道——乌江沿项目而过，
规划了初心涧生态度假区、温泉休闲度假区、山谷露营探险区、高山农业体验区、田园风光休闲区、上游村落民宿区等六大板块，从旅游新、老六大要素入手，规划建设了东、西游客服务中心，拥有停车位5000余个，景区酒店、民宿客房数达1600个以上，规划建设了温泉、小吃街、酒吧街、各类作坊区及剧场、马场、茶园、农场、匠人村等，形成22个业态大类、若干业态小类的旅游业态。</t>
  </si>
  <si>
    <t>需要到北京景区培训学习1年</t>
  </si>
  <si>
    <t>贵州航天乌江机电设备有限责任公司</t>
  </si>
  <si>
    <t>贵州航天乌江机电设备有限责任公司隶属于中国航天科工集团第十研究院，组建于2001年8月，注册资金12870万元，主要依托超临界流体萃取技术，搭建多个科研创新平台，拥有专利100余项，已发展形成以型号配套产品、超临界流体技术装备、纳米气凝胶复合材料为主导的产品格局。 公司是集科研、生产、销售为一体的高新技术企业，现有职工400余人。</t>
  </si>
  <si>
    <t>设计师</t>
  </si>
  <si>
    <t>贵州省遵义市汇川区</t>
  </si>
  <si>
    <t>高分子材料、应用化学等</t>
  </si>
  <si>
    <t>13万+/年</t>
  </si>
  <si>
    <t xml:space="preserve">墙  航：0851-28692901/13312351385
彭黔兰: 0851-28692901/18188023340 </t>
  </si>
  <si>
    <t>294556084@qq.com</t>
  </si>
  <si>
    <t>材料研发员</t>
  </si>
  <si>
    <t>本科：学士学位
研究生;硕士学位</t>
  </si>
  <si>
    <t>机械设计及制造、过程装备与控制工程(化工机械)、流体力学等</t>
  </si>
  <si>
    <t>1.本科8.5+万/年
2.研究生13万+/年</t>
  </si>
  <si>
    <t>硕士优先</t>
  </si>
  <si>
    <t>贵州航天新力科技有限公司</t>
  </si>
  <si>
    <t>建立了贵州省核能部件材料及制造技术重点实验室、特种合金材料公共检测服务平台和核能部件工程研究中心，与四川大学共建核能部件材料及制造技术联合实验室、院士工作站等研发平台。获得了科技部“国家创新型企业试点单位”、工信部专精特新“小巨人”企业“贵州省产学研合作示范基地”。多项产品获得《国家专利证书》、《国家重点新产品证书 》、《科技成果鉴定证书》、《贵州省科学技术进步奖》等。</t>
  </si>
  <si>
    <t>贵州省遵义市</t>
  </si>
  <si>
    <t>材料科学与工程、金属材料、冶金工程等相关专业</t>
  </si>
  <si>
    <t>10-12万/年</t>
  </si>
  <si>
    <t>汪洪宇/15348602850</t>
  </si>
  <si>
    <t>htxl_hr@163.con</t>
  </si>
  <si>
    <t>机械技术员</t>
  </si>
  <si>
    <t>机械设计制造、焊接相关专业</t>
  </si>
  <si>
    <t>贵州凯星液力传动机械有限公司</t>
  </si>
  <si>
    <t>贵州凯星液力传动机械有限公司，隶属于中国航天科工集团第十研究院，坐落于贵州遵义。是专业研制生产大功率液力变速器的企业，产品广泛应用于油气田开采装备、军用特种车辆和特种工程机械等领域，拥有广阔的发展前景。公司朝着建设国内一流、国际知名的大功率液力变速器专业企业昂首阔步。</t>
  </si>
  <si>
    <t>产品仿真分析师</t>
  </si>
  <si>
    <t>贵州遵义</t>
  </si>
  <si>
    <t>机械</t>
  </si>
  <si>
    <t>11-14万/年</t>
  </si>
  <si>
    <t>联系人及电话：吴盛金：0851-28681532/13087879569；杨波：18984217566</t>
  </si>
  <si>
    <t>电子邮箱：gzkxrl@163.com</t>
  </si>
  <si>
    <t>结构设计工程师</t>
  </si>
  <si>
    <t>机械、液压</t>
  </si>
  <si>
    <t>8-11万/年</t>
  </si>
  <si>
    <t>电控系统工程师</t>
  </si>
  <si>
    <t>车辆工程、自动化、控制工程</t>
  </si>
  <si>
    <t>营销工程师</t>
  </si>
  <si>
    <t>标定工程师</t>
  </si>
  <si>
    <t>机械、车辆工程</t>
  </si>
  <si>
    <t>生产计划</t>
  </si>
  <si>
    <t>7-10万/年</t>
  </si>
  <si>
    <t>贵州梅岭电源有限公司</t>
  </si>
  <si>
    <t>贵州梅岭电源有限公司,隶属中国航天科工集团第十研究院，成立于1965年9月,原名梅岭化工厂,主要从事军用特种化学电源及其配套检测设备的研制和生产，先后承担了我国载人航天工程、探月工程、嫦娥工程等任务的配套电池研发生产, 产品包括锌银电池、热电池、锂电池、燃料电池、固态电池、超级电容器、电池充放电设备、电源系统管理、固/液体火箭发动机和姿轨控发动机系统，是我国航天和装备用特种化学电源的主要研制、生产单位，拥有一个特种化学电源国家重点实验室, 是国家技术创新示范企业。位于贵州省遵义市，下辖一家四级单位贵州航天朝阳科技有限责任公司（以下简称航天朝阳）。
现有从业人员1400余人，其中专业技术人员500余人，研究员16人，副高级专业技术人员100余人；博士4人，硕士及以上200余人。省部级及以上专家30余人，其中享受国务院政府津贴专家4人（先后21人）、航天基金奖5人。</t>
  </si>
  <si>
    <t>电池研发工程师</t>
  </si>
  <si>
    <t>动力工程类：流体机械及工程、动力机械及工程、工程热物理、流体力学等相关专业
化学化工类：材料化学、电化学、化学工程、应用化、物理化学等相关专业</t>
  </si>
  <si>
    <t>博士薪酬面谈，安家费50万起；硕士13-18万/年，安家费4-5万；本科8-14万/年，安家费最高2万；八险二金。</t>
  </si>
  <si>
    <t>1.贵州梅岭电源有限公司（本级）：
联系人：18786208180（黄老师）；15870174441（魏老师）；2. 贵州梅岭电源有限公司（航天朝阳）：
联系人： 13765280860（余老师）；18785250624(蹇老师)。</t>
  </si>
  <si>
    <t>1.贵州梅岭电源有限公司（本级）：mldy8611494@163.com
2. 贵州梅岭电源有限公司（航天朝阳）：
电子邮箱：gzhtzy3419@126.com</t>
  </si>
  <si>
    <t>电池结构工程师</t>
  </si>
  <si>
    <t>机械工程、机械制造及自动化、车辆工程、化工机械等相关专业</t>
  </si>
  <si>
    <t>电源系统总体研发工程师</t>
  </si>
  <si>
    <t>电力电子、自动化、机械工程及其自动化、计算机汽车电子等相关类专业</t>
  </si>
  <si>
    <t>电池充放电设备研发工程师</t>
  </si>
  <si>
    <t>电池生产工艺</t>
  </si>
  <si>
    <t>化学类、机械类、电子类</t>
  </si>
  <si>
    <t>航天发动机研发工程师（航天朝阳）</t>
  </si>
  <si>
    <t>固/液体火箭发动机、航空宇航推进理论与工程、武器系统与工程、飞行器设计与工程、动力工程、机械设计类专业</t>
  </si>
  <si>
    <t>航天发动机生产工艺（航天朝阳）</t>
  </si>
  <si>
    <t>机械设计、工艺类专业</t>
  </si>
  <si>
    <t>贵州群建精密机械有限公司</t>
  </si>
  <si>
    <t>贵州群建精密机械有限公司隶属于中国航天科工集团第十研究院，是中国航天系统唯一的齿轮及传动装置专业设计制造企业，主要从事高精度齿轮传动产品、汽车发动机正时齿轮以及模具注塑产业化，产品主要用于航空、航天、机器人、工程机械、汽车领域。群建齿轮被誉为“中国飞得最高的齿轮”。</t>
  </si>
  <si>
    <t>机械类、电气控制类、金属材料类</t>
  </si>
  <si>
    <t>叶杰/18685261299</t>
  </si>
  <si>
    <t>qjjmhr@163.com</t>
  </si>
  <si>
    <t>安家费3-5万元</t>
  </si>
  <si>
    <t>安家费10万元</t>
  </si>
  <si>
    <t>机械领域专家</t>
  </si>
  <si>
    <t>机械类、电气控制类</t>
  </si>
  <si>
    <t>20-35万/年</t>
  </si>
  <si>
    <t>安家费50万元</t>
  </si>
  <si>
    <t>贵州省习水县习湖酒厂有限责任公司</t>
  </si>
  <si>
    <t xml:space="preserve">                                                                                                                                                                                                 贵州省习水县习湖酒厂有限责任公司（以下简称“习湖酒厂”）位于“世界美酒特色产区”、“世界优质酱香白酒产区”“贵州名酒之乡”、美丽的赤水河畔习水县习酒镇。习湖酒，秉承中国酱香白酒的传统工艺，采用纯粮固态酿造，以本地优质糯高粱、小麦、水为原料，经两次投料、九次蒸煮，八次加曲发酵、七次取酒，通过高温制曲、堆积糖化、发酵、流酒和长期贮存的特殊工艺精制而成。</t>
  </si>
  <si>
    <t>评酒师</t>
  </si>
  <si>
    <t>贵州习水县习酒镇瓮坪村</t>
  </si>
  <si>
    <t>6000及以上</t>
  </si>
  <si>
    <t>黄玲莎：15585328858</t>
  </si>
  <si>
    <t>308437597@qq.com</t>
  </si>
  <si>
    <t>从事白酒品评相关工作</t>
  </si>
  <si>
    <t>勾调师</t>
  </si>
  <si>
    <t>从事白酒勾兑相关工作</t>
  </si>
  <si>
    <t>工艺管理</t>
  </si>
  <si>
    <t>环评</t>
  </si>
  <si>
    <t>二级学科：环境科学与工程</t>
  </si>
  <si>
    <t>从事白酒企业环保相关工作</t>
  </si>
  <si>
    <t>检测</t>
  </si>
  <si>
    <t>从事白酒企业污水处理相关工作</t>
  </si>
  <si>
    <t>二级学科：汉语言文字学</t>
  </si>
  <si>
    <t>审计</t>
  </si>
  <si>
    <t>一级学科：审计      二级学科：会计学</t>
  </si>
  <si>
    <t>法务</t>
  </si>
  <si>
    <t>学科门类：法学类</t>
  </si>
  <si>
    <t>设计</t>
  </si>
  <si>
    <t>二级学科：设计艺术学、美术学</t>
  </si>
  <si>
    <t>从事白酒包材设计相关工作</t>
  </si>
  <si>
    <t>安全</t>
  </si>
  <si>
    <t>二级学科：安全工程</t>
  </si>
  <si>
    <t>从事安全技术管理相关专业</t>
  </si>
  <si>
    <t>化验</t>
  </si>
  <si>
    <t>一级学科：轻工技术与工程</t>
  </si>
  <si>
    <t>从事白酒化验相关工作</t>
  </si>
  <si>
    <t>贵州泰永长征技术股份有限公司</t>
  </si>
  <si>
    <t>贵州泰永长征技术股份有限公司（品牌简称“TYT泰永长征”）是深圳证券交易所挂牌上市企业（代码：002927，简称“泰永长征”），旗下拥有“TYT泰永”及“TYT长九” “TYT源通”三大自主品牌。TYT泰永长征专注于我国中低压电器的中高端市场，坚持自主创新研发，积极打造领先的低压电器试验中心，建设完善的实验与测试平台，掌握了多项中低压电器核心专利技术，获得多项荣誉称号并主导或参与制修订多项国家标准、行业标准。</t>
  </si>
  <si>
    <t>储备干部</t>
  </si>
  <si>
    <t>机械、电气、自动化及相关专业</t>
  </si>
  <si>
    <t>4k至5k
【薪资待遇及劳动保障】
1、基本薪资+绩效/项目奖金+五险一金；
2、周末双休、健康体检、生日礼物、节日福利、员工俱乐部。</t>
  </si>
  <si>
    <t>龙玉贤
27568921-8097</t>
  </si>
  <si>
    <t>Longyux11@sina.com</t>
  </si>
  <si>
    <r>
      <t xml:space="preserve">【岗位职责描述】
1、完成公司安排的岗位轮岗培训；
2、通过公司组织的综合技能考核；
3、学习并熟悉生产线班组管理，保质保量完成公司下达的各项生产指标。
</t>
    </r>
    <r>
      <rPr>
        <b/>
        <sz val="9"/>
        <color indexed="8"/>
        <rFont val="宋体"/>
        <charset val="134"/>
      </rPr>
      <t>其他要求：</t>
    </r>
    <r>
      <rPr>
        <sz val="9"/>
        <color indexed="8"/>
        <rFont val="宋体"/>
        <charset val="134"/>
        <scheme val="minor"/>
      </rPr>
      <t>具有较强的学习能力、良好的团队精神、创新能力及责任心，有良好的沟通能力及团队管理能力，具有吃苦耐劳的精神，愿意从事基层管理工作者优先。</t>
    </r>
  </si>
  <si>
    <t>贵州习水金控（集团）有限公司</t>
  </si>
  <si>
    <t>贵州习水金控（集团）有限公司（简称“金控集团”）成立于2019年5月10日，系县属国有独资公司。地处习水县杉王街道希望路华润大道华润写字楼（7楼），注册资本金1亿元。金控集团内设行政综合部、财务融资部、业务管理部、风险控制部、资产运营部5个职能部门，设编46人，在岗25人。公司下辖4个子公司和1个股份公司。即：习水县鑫盛融资担保有限责任公司、习水县益立小额贷款有限责任公司、习水聚融资产运营管理有限公司、习水县速达信息咨询有限责任公司和习水正信登记备案服务有限公司。经营范围：融资担保、小额贷款、资产运营管理、供应链业务、保险信息管理咨询服务等。公司将秉承“汇聚金融、服务发展”核心理念，竭力防范债务风险，积极开展小微、普惠金融，支持实体经济，促进产业发展。</t>
  </si>
  <si>
    <t>业务管理部</t>
  </si>
  <si>
    <t>习水县</t>
  </si>
  <si>
    <t>中级</t>
  </si>
  <si>
    <t>一级学科：保险、金融</t>
  </si>
  <si>
    <t>9000元/月</t>
  </si>
  <si>
    <t>何建辉
18985611761</t>
  </si>
  <si>
    <t>1766045286@qq.com</t>
  </si>
  <si>
    <t>财务融资部</t>
  </si>
  <si>
    <t>二级学科：会计学</t>
  </si>
  <si>
    <t>贵州珍酒酿酒有限公司</t>
  </si>
  <si>
    <t>贵州珍酒始于1975年，隶属于金东集团。金东集团，中国民营企业500强，拥有15000名员工，总资产逾300亿元。珍酒是白酒业内的国家级重点科研项目，由原茅台厂长和技术骨干酿制出来的优质酱香酒，由党和国家领导人命名的白酒。
贵州珍酒，传奇酱香，连续五年高速增长，品牌持续升级，计划3-5年内上市。因公司业务快速扩张，现面向各高校广纳贤才，百亿珍酒，未来可期！
官网：https://www.gzzjc.cn</t>
  </si>
  <si>
    <t>生产技术岗（大学生储备）</t>
  </si>
  <si>
    <t>酿酒工程、发酵工程、微生物、食品科学与工程、分析化学、生物化学与分子化学、生物工程、粮食工程、机械制造、机电一体化、能源与动力工程、等生产技术类专业。</t>
  </si>
  <si>
    <t>8-25万（具体面议）</t>
  </si>
  <si>
    <t>郑艳 13639295077</t>
  </si>
  <si>
    <t>zhengyan@vats.com.cn</t>
  </si>
  <si>
    <t>航天天马机电科技有限公司</t>
  </si>
  <si>
    <t xml:space="preserve">贵州航天天马机电科技有限公司，隶属于中国航天科工集团第十研究院，是航天十院地面装备科研生产总体单位。总部位于贵州省遵义市中心城区,环境优美,交通便利,设有成都研究院,是大型国有控股企业,在中国品牌价值评价中位列机械制造行业第33位，位列贵州省100强企业前列。有在职职工1100余人,研发人员400余人。
公司是国家级企业技术中心、高新技术企业、创新示范企业，拥有国家级焊接技能大师工作室及轻合金焊接工匠学院。公司专业齐全,建有系统总体、机、电、液系统联合等多个研发、仿真实验室,研发条件完备。拥有完整的生产制造车间，具有先进的产品加工能力和高精密装备和复杂系统产品的测量、环境试验、外场试验等全过程的试验能力。
公司拥有独特的企业文化、完善的职工保障体系、丰富的业余文化生活。园区建有体育文化中心，有健身房、篮球场、足球场、羽毛球馆等运动场所，公司设有职工食堂，全方位为职工提供各项服务，确保员工快乐工作，幸福生活。
公司为引进人才提供广阔的职业发展平台和良好的晋升空间。只要你有才能，贵州航天天马机电科技有限公司就能给你展示的舞台！
</t>
  </si>
  <si>
    <t>电气系统/硬件设计师</t>
  </si>
  <si>
    <t>遵义市汇川区</t>
  </si>
  <si>
    <t>电气工程及其自动化、电子信息工程、自动化、计算机科学与技术、软件工程、自动控制技术、光电信息与科学工程等</t>
  </si>
  <si>
    <t>博士：20-50万
硕士：12-18万
本科：9-12万</t>
  </si>
  <si>
    <t>刘老师：18385033427
欧老师：18786985577
余老师：13840530902
（以上微信同号）</t>
  </si>
  <si>
    <t>gzhttm@163.com</t>
  </si>
  <si>
    <t>软件研发设计师</t>
  </si>
  <si>
    <t>计算机科学与技术、软件工程相关专业、电气类、自动化、通信类、电子信息等</t>
  </si>
  <si>
    <t>控制设计师</t>
  </si>
  <si>
    <t>计算机科学技术、控制工程、软件工程、测控技术、人工智能、探测制导与控制技术、仪器仪表科学等</t>
  </si>
  <si>
    <t>通信设计师</t>
  </si>
  <si>
    <t>软件工程、通信工程、数学、物理学、探测制导与控制技术、光电信息科学与工程、无线技术、电磁场与微波技术等</t>
  </si>
  <si>
    <t>雷达研究师</t>
  </si>
  <si>
    <t>电子信息类、通信类、控制类、航空航天类、探测制导与控制技术等</t>
  </si>
  <si>
    <t>电磁兼容设计师</t>
  </si>
  <si>
    <t>电磁场与微波技术、信号与信息处理、电子科学与技术等</t>
  </si>
  <si>
    <t>预先研究设计师</t>
  </si>
  <si>
    <t>光电工程、量子力学、物理学、数学等</t>
  </si>
  <si>
    <t>指挥控制设计师</t>
  </si>
  <si>
    <t>信息技术、信号与信息处理、电子对抗、人工智能与模式识别、电路与系统、电磁场与微波技术等</t>
  </si>
  <si>
    <t>系统总体设计师</t>
  </si>
  <si>
    <t>硕士学位及以上</t>
  </si>
  <si>
    <t>车辆工程、航空航天类、控制类、通信类、仪器类、电子信息类等</t>
  </si>
  <si>
    <t>传动设计师</t>
  </si>
  <si>
    <t>兵器发射技术、液压技术、电子电力传动、控制类等</t>
  </si>
  <si>
    <t>发射设计师</t>
  </si>
  <si>
    <t>兵器发射技术、力学、动力学等</t>
  </si>
  <si>
    <t>可靠性设计师</t>
  </si>
  <si>
    <t>电子信息、通信类、自动化、计算机类、电气类等</t>
  </si>
  <si>
    <t>动力设计师</t>
  </si>
  <si>
    <t>飞行器设计与工程、工程力学、材料力学、动力工程等</t>
  </si>
  <si>
    <t>结构设计师</t>
  </si>
  <si>
    <t>航空航天、机械设计制造及其自动化、机械工程、机械设计、机电一体化、武器系统、工程力学、材料力学\车辆工程等</t>
  </si>
  <si>
    <t>材料设计师</t>
  </si>
  <si>
    <t>复合材料与工程、高分子材料与工程、金属材料、材料科学与工程、材料物理、材料力学等</t>
  </si>
  <si>
    <t>机械设计制造及其自动化、电气工程及其自动化、材料成型及控制工程、材料加工工程等</t>
  </si>
  <si>
    <t>技术管理</t>
  </si>
  <si>
    <t>工科专业</t>
  </si>
  <si>
    <t>习水县马临街道富兴牧业</t>
  </si>
  <si>
    <t>习水县富兴牧业有限公司于2009年筹资400万元建设，公司现注册资金2000万元，资产总额3271万元，占地面积150亩。是以黔北痳羊生产销售为主的市级龙头企业，以“打造黔北麻羊品牌、发展地方特色产业”为宗旨，坚持质量第一、诚信至上、服务一流的理念，按照“品种良种化、养殖设施化、生产规范化、防疫制度化、粪污处理无害化”标准建设，场内相关实施设备齐全，种羊实行全舍饲饲养，生物发酵垫料和沼气相结合处理粪污，采用种羊生产管理系统软件规范管理。</t>
  </si>
  <si>
    <t>麻羊饲养管理</t>
  </si>
  <si>
    <t>马临街道向阳村</t>
  </si>
  <si>
    <t>二级学科：动物科学、动植物检疫</t>
  </si>
  <si>
    <t>赵文金13985652222</t>
  </si>
  <si>
    <t>中国电信股份有限公司播州分公司</t>
  </si>
  <si>
    <t>贵州遵义市播州区</t>
  </si>
  <si>
    <t>中国电信股份有限公司红花岗分公司</t>
  </si>
  <si>
    <t>中国电信股份有限公司汇川分公司</t>
  </si>
  <si>
    <t>贵州遵义市汇川区</t>
  </si>
  <si>
    <t>中国电信股份有限公司仁怀分公司</t>
  </si>
  <si>
    <t>贵州遵义市仁怀市</t>
  </si>
  <si>
    <t>中国电信股份有限公司新蒲新区分公司</t>
  </si>
  <si>
    <t>贵州遵义市新蒲新区</t>
  </si>
  <si>
    <t>贵州初好农业科技开发有限公司</t>
  </si>
  <si>
    <t>贵州初好农业科技开发有限公司成立于2018年3月，是六盘水市水城区一家集刺梨种植、科研、生产、销售于一体的全资国企，也是省扶贫龙头企业。一直以来，公司坚持以“不忘初心，一路向好”的理念统揽全局，坚定不移贯彻企业“初心”文化，以保障刺梨种植户的利益为己任，以市场为导向，全力推进公司各项工作向前，向好。成功入选“第七批农业产业化国家重点龙头企业”、贵州省2022年“专精特新”中小企业、全省首批“16+1”农产品（食品）深加工高成长企业、入选“千企改造”工程省级龙头企业、省级扶贫龙头企业、2021年贵州100强品牌、贵州刺梨“十佳企业”以及贵州刺梨“十佳拳头产品”称号；荣获六盘水市“2021年度工业创新十大企业”、2020年六盘水市“全市脱贫攻坚先进党组织”、水城区“全县脱贫攻坚先进党组织”、2021年“全省脱贫攻坚先进集体”、“全省先进基层党组织”等荣誉。</t>
  </si>
  <si>
    <t>电商管理员</t>
  </si>
  <si>
    <t>水城经济开发区开发大道</t>
  </si>
  <si>
    <t>学士
学位及以上</t>
  </si>
  <si>
    <t>按集团薪酬方案执行</t>
  </si>
  <si>
    <t>郭莹
0858-8100185</t>
  </si>
  <si>
    <t>scxntjthr@163.com</t>
  </si>
  <si>
    <t>项目管理工程师</t>
  </si>
  <si>
    <t>土木工程</t>
  </si>
  <si>
    <t>贵州吉瑞源实业有限公司</t>
  </si>
  <si>
    <t xml:space="preserve"> 贵州吉瑞源是一家集新型环保节能建材生产、技术研发于一体的现代科技实体企业。公司旗下的发耳固体废弃物综合利用项目位于贵州省六盘水市水城县发耳工业园区，项目主要是利用发耳电厂大量的固体废弃物发展循环经济，主要产品有：蒸压加气混凝土砌块、干粉砂浆、新型建材、石膏制品、蒸压粉煤灰砖、透气砖、地砖、漂珠、陶粒等等。项目投资及生产规模：总投资1.2亿元，建成后年产2*30万立方米粉煤灰加气混凝土砌块、1亿粉煤灰蒸压标砖、100万平米粉煤灰和10万吨干粉砂浆生产综合项目。</t>
  </si>
  <si>
    <t>专业技术人员</t>
  </si>
  <si>
    <t>发耳</t>
  </si>
  <si>
    <t>能源与动力工程、电气工程及其自动化</t>
  </si>
  <si>
    <t>娄媛15519825533</t>
  </si>
  <si>
    <t xml:space="preserve">scxntsyjt@163.com
</t>
  </si>
  <si>
    <t>贵州久益矿业股份有限公司</t>
  </si>
  <si>
    <t>贵州久益矿业股份有限公司公司成立于2011年7月,公司位于六盘水市钟山区凤凰大道泰华大厦,公司办公面积为：1498m2。注册资本：8800万元,主要经营范围： 煤矿整合资产重组、兼并、收购，煤矿整合事务管理，矿业投资、开发，煤业投资、开发，矿产品、矿山机械设备、焦炭的批零兼营。公司于2014年2月取得煤矿企业兼并重组主体资格的批复（黔煤兼并重组办〔2014〕2号），具备煤矿企业兼并重组主体资格；于2014年5月，公司兼并重组实施方案获得批复（黔煤兼并重组办〔2014〕17号），目前正在按兼并重组实施方案开展工作（其中保兴煤矿已建成150万吨/年、禹举明煤矿已建成45万吨/年的生产矿井）。</t>
  </si>
  <si>
    <t>采矿技术</t>
  </si>
  <si>
    <t>贵州久益矿业股份有限公司水城区</t>
  </si>
  <si>
    <t>大专以上文化程度</t>
  </si>
  <si>
    <t>高级工程师以上</t>
  </si>
  <si>
    <t>10000元/月</t>
  </si>
  <si>
    <t>罗世超：15519837776</t>
  </si>
  <si>
    <t>578449516@qq.com</t>
  </si>
  <si>
    <t>贵州力威绿色装备智造有限公司</t>
  </si>
  <si>
    <t>贵州水城力威铝业科技有限公司于2019年6月在贵州省六盘水市正式投产，现已发展为集铝模板、智能爬架等建筑装备研发设计、生产制造、销售租赁、工程服务为一体的科技创新型企业。</t>
  </si>
  <si>
    <t>供应计划经理</t>
  </si>
  <si>
    <t>贵州六盘水</t>
  </si>
  <si>
    <t>本科</t>
  </si>
  <si>
    <t>物资、企业管理</t>
  </si>
  <si>
    <t>8000-10000元/月</t>
  </si>
  <si>
    <t>陈丹 17816112023</t>
  </si>
  <si>
    <t xml:space="preserve">1521435133@qq,com </t>
  </si>
  <si>
    <t>5年及以上工作经历，3年以上本行业或相近行业供应链管理或物资采购管理经验</t>
  </si>
  <si>
    <t>贵州水城力威铝业科技有限公司于2019年7月在贵州省六盘水市正式投产，现已发展为集铝模板、智能爬架等建筑装备研发设计、生产制造、销售租赁、工程服务为一体的科技创新型企业。</t>
  </si>
  <si>
    <t>初级会计师</t>
  </si>
  <si>
    <t xml:space="preserve">1521435134@qq,com </t>
  </si>
  <si>
    <t>从事财务工作7年或审计工作7年以上，具有财务、审计相关资质证书</t>
  </si>
  <si>
    <t>贵州水城力威铝业科技有限公司于2019年8月在贵州省六盘水市正式投产，现已发展为集铝模板、智能爬架等建筑装备研发设计、生产制造、销售租赁、工程服务为一体的科技创新型企业。</t>
  </si>
  <si>
    <t xml:space="preserve">1521435135@qq,com </t>
  </si>
  <si>
    <t>从事财务工作2年或审计工作2年以上，具有财务、审计相关资质证书</t>
  </si>
  <si>
    <t>贵州水城力威铝业科技有限公司于2019年9月在贵州省六盘水市正式投产，现已发展为集铝模板、智能爬架等建筑装备研发设计、生产制造、销售租赁、工程服务为一体的科技创新型企业。</t>
  </si>
  <si>
    <t>安全专员</t>
  </si>
  <si>
    <t>2年以上现场施工经验，担任过单个项目建筑面积5万平米或以上房建施工现场安全员管理岗位，并经历项目施工全过程；具有安全员c证及以上</t>
  </si>
  <si>
    <t>贵州省康群缘生物科技有限公司</t>
  </si>
  <si>
    <t>贵州省康群缘生物科技有限公司成立于2018年7月，是经六盘水市水城区人民政府同意、六盘水市水城区工业信息化局出资成立的国有独资企业，主要从事水城区食用菌产业的研发、生产和销售等全产业链工作。产业总投资超5亿元，已建成菌种研发中心1个、菌种场2个，设计产能共3亿棒/年；食用菌基地覆盖21个乡镇35个点3212个大棚（折合标准棚5084个），贵州省康群缘生物科技有限公司现生产菌棒和种植的食用菌品种有香菇、平菇、秀珍菇、茶树菇、羊肚菌、榆黄蘑、大球盖菇、木耳、红托竹荪、金耳、鸡腿菇等10余个品种。配套建设日周转500吨鲜菇冷链物流集散中心1个；配套生产240万个泡沫塑料框厂1个。通过4年建设，基本实现研发、加工、种植、销售全产业链协同发展。</t>
  </si>
  <si>
    <t>水城区杨梅乡</t>
  </si>
  <si>
    <t>财务管理、会计学</t>
  </si>
  <si>
    <t>研发中心工作人员</t>
  </si>
  <si>
    <t>农学（学科门类）</t>
  </si>
  <si>
    <t>贵州省六盘水双元铝业有限责任公司</t>
  </si>
  <si>
    <t>公司成立于2016年，水城区国有企业，主营铝及铝加工，2020-2021年连续两年被评为贵州省双百强企业，2021年认定为贵州省高新技术企业。
公司作为水城经开区铝产业的龙头企业，现有240kA电解铝生产线1条，智能电饭煲生产线1条，冷轧铝板1条，铝箔生产线1条。公司正在实施500kA电解槽技术改造项目，项目完成后将为园区内铝加工企业提供有力的原材料保障，为水城经开区铝产业高质量发展奠定基础。</t>
  </si>
  <si>
    <t>铝电解专业技术人员</t>
  </si>
  <si>
    <t>贵州省六盘水市水城经济开发区</t>
  </si>
  <si>
    <t>本科：冶金工程
研究生：有色金属冶金</t>
  </si>
  <si>
    <t>石君强17716619811</t>
  </si>
  <si>
    <t>1113277116@qq.com</t>
  </si>
  <si>
    <t>电气控制专业技术人员</t>
  </si>
  <si>
    <t>电气工程及其自动化、电气工程与智能控制</t>
  </si>
  <si>
    <t>贵州石鑫玄武岩科技有限公司</t>
  </si>
  <si>
    <t>2016年1月成立，公司用地面积300亩左右，计划投资6.5亿元，目前完成投资2.47亿，公司属国有控股混合所有制企业，主要以生产高强度和销售高性能玄武岩纤维及纤维后制品等产品，年产玄武岩连续纤维1.5万吨，拥有气电技术72台拉丝炉，48条无捻粗纱生产线，30条玄武岩纤维复合材料生产线，是贵州省高新技术企业。</t>
  </si>
  <si>
    <t>玄武岩纤维技术员</t>
  </si>
  <si>
    <t>贵州省六盘水市水城经济开发区玄武岩产科技业园</t>
  </si>
  <si>
    <t>高分子材料与工程</t>
  </si>
  <si>
    <t>4000-6000元</t>
  </si>
  <si>
    <t>陈柔18212908259</t>
  </si>
  <si>
    <t>2859224565@qq.com</t>
  </si>
  <si>
    <t>表现优秀者薪酬待遇可面议</t>
  </si>
  <si>
    <t>复合材料技术员</t>
  </si>
  <si>
    <t>复合材料与工程</t>
  </si>
  <si>
    <t>贵州乡里乡亲电子商务有限公司</t>
  </si>
  <si>
    <t>电商</t>
  </si>
  <si>
    <t>办公室文员</t>
  </si>
  <si>
    <t>六盘水市水城区融媒体中心一楼</t>
  </si>
  <si>
    <t>2300-3500</t>
  </si>
  <si>
    <t>蒋罡18788699919</t>
  </si>
  <si>
    <t>842638649@qq.com</t>
  </si>
  <si>
    <t>新媒体运营</t>
  </si>
  <si>
    <t>计算机熟练运用</t>
  </si>
  <si>
    <t>贵州正华矿业有限公司</t>
  </si>
  <si>
    <t>煤炭集团公司</t>
  </si>
  <si>
    <t>通防技术员</t>
  </si>
  <si>
    <t>大河镇渡口村</t>
  </si>
  <si>
    <t>通风与安全</t>
  </si>
  <si>
    <t>0.8-1万/月</t>
  </si>
  <si>
    <t>伍昌俊18608588844</t>
  </si>
  <si>
    <t>1306078853@qq.com</t>
  </si>
  <si>
    <t>采矿技术员</t>
  </si>
  <si>
    <t>采矿工程</t>
  </si>
  <si>
    <t>矿山机电</t>
  </si>
  <si>
    <t>地测防治水技术员</t>
  </si>
  <si>
    <t>地测防治水</t>
  </si>
  <si>
    <t>六盘水市水城区茶叶发展有限公司</t>
  </si>
  <si>
    <t>六盘水市水城区茶叶发展有限公司成立于1998年，属省级重点龙头企业，注册资金3亿元，总资产5.3亿元。公司共有加工厂6座，年产能1200余吨，水生产线共12条，其中绿茶生产线6条，红茶生产线3条，白茶生产线3条。主要以生产红茶、绿茶为主，主要系列产品有——“早春茶”、“倚天剑”、“明前翠芽”、“凤羽”、“水城春芽”、“金蛇剑”“水城贡茶”等10个大系列，20余款产品，通过了“有机茶”、地理标志保护产品、“ISO9001”等质量管理体系认证。</t>
  </si>
  <si>
    <t>水城区经济开发区</t>
  </si>
  <si>
    <t>茶叶加工师</t>
  </si>
  <si>
    <t>水城春龙场加工厂</t>
  </si>
  <si>
    <t>六盘水市水城区康悦食品有限公司</t>
  </si>
  <si>
    <t>水城区康悦食品有限公司成立于2020年11月，坐落于水城区尖山街道办尖山居委会法都一组，注册资本金10000万元。康悦公司主要以经营水城区现代化畜禽屠宰园区为主，具体包含生猪屠宰车间、牛羊屠宰车间和桃花鸡（家禽）屠宰车间，是集屠宰、加工、冷链仓储、销售为一体的全产业链屠宰场，是目前全省规模最大、现代化程度较高的一家综合性屠宰园区，康悦公司生猪屠宰场作为市中心城区唯一一家取得运营许可的屠宰场，承担市中心城区肉产品屠宰供应任务。</t>
  </si>
  <si>
    <t>技术人员</t>
  </si>
  <si>
    <t>水城区尖山街道尖山居委会法都一组</t>
  </si>
  <si>
    <t>化学专业、环境生态工程、生物科学、生物技术、种子科学与工程</t>
  </si>
  <si>
    <t>工作人员</t>
  </si>
  <si>
    <t>六盘水市水利开发投资有限责任公司</t>
  </si>
  <si>
    <t>六盘水市水利开发投资有限责任公司成立于2014年4月，注册资本212000万元，主要产业为自来水的生产及供应、自来水管道安装、污水处理厂的运行、水电站投资等。下辖2个全资子公司，其中：六盘水市水务有限责任公司成立于2009年7月，注册资本10000万元；六盘水市江源电力有限公司成立于2003年5月，注册资本2445万元。参股4家水电企业（共同经营6个水电站）</t>
  </si>
  <si>
    <t>水质检验员</t>
  </si>
  <si>
    <t xml:space="preserve">六盘水市钟山区 </t>
  </si>
  <si>
    <t>化学类 ,化工类相关专业</t>
  </si>
  <si>
    <t>按公司薪酬制度执行</t>
  </si>
  <si>
    <t>黄丽
0858-8769107</t>
  </si>
  <si>
    <t>1438074322@qq.com</t>
  </si>
  <si>
    <t>符合六盘水市人才引进条件</t>
  </si>
  <si>
    <t>会计学、财务管理、审计学</t>
  </si>
  <si>
    <t>投融资工作人员</t>
  </si>
  <si>
    <t>经济学类、财政学类、经济与贸易类</t>
  </si>
  <si>
    <t>智慧水务工作人员</t>
  </si>
  <si>
    <t>市场营销人员</t>
  </si>
  <si>
    <t>水产养殖技术员</t>
  </si>
  <si>
    <t>水产养殖类</t>
  </si>
  <si>
    <t>六盘水市钟山区正高煤矿</t>
  </si>
  <si>
    <t>隶属贵州勇能能源开发有限公司，根据（黔煤兼并重组办〔2014〕72号）设计能力45万吨/年正常建设矿井。
注册地：六盘水市钟山区德坞街道办事处马落箐村三组，注册资本：11000万元，主营业务：煤炭开采，年生产能力：45万吨/年，设计服务年限24.2年。采矿许可证编号为C5200002011111120120120255，有效期为：2019年12月至2031年5月。
截至2020年9月底，保有资源储量2882万t。可采资源量1937万t（焦煤）。</t>
  </si>
  <si>
    <t>贵州省六盘水市钟山区</t>
  </si>
  <si>
    <t>校园招聘：8000-12000/月；社会招聘：薪资面议</t>
  </si>
  <si>
    <t>胡群辉13698584137</t>
  </si>
  <si>
    <t>254357164@qq.com</t>
  </si>
  <si>
    <t>测绘专业技术岗位</t>
  </si>
  <si>
    <t>通风安全技术岗位</t>
  </si>
  <si>
    <t>矿井通风与安全</t>
  </si>
  <si>
    <t>盘州市航空产业投资开发有限责任公司</t>
  </si>
  <si>
    <t>盘州市航空产业投资开发有限责任公司是盘州市委、市政府为统筹推进盘州官山机场建设及临空产业开发而成立的市属国有平台公司，于2016年12月注册成立，注册资金2亿元。在盘州市委、市政府的坚强领导下，公司形成了以建设运营盘州官山机场为核心、以发展临空产业为支撑、以运筹项目资金为保障的“一核心、一支撑、一保障”基本工作思路和“学习、担当、高效、廉洁、共享”的企业文化。目前，公司共有8个子公司，共有正式职工62人。</t>
  </si>
  <si>
    <t>机务维修专员</t>
  </si>
  <si>
    <t>贵州省六盘水市盘州市两河新区</t>
  </si>
  <si>
    <t>机务维修方面</t>
  </si>
  <si>
    <t>张沁怡  
15285840718</t>
  </si>
  <si>
    <t>1320029445@qq.com</t>
  </si>
  <si>
    <t>大学英语CET4；有相关专业证书优先考虑</t>
  </si>
  <si>
    <t>金融、财务相关专业</t>
  </si>
  <si>
    <t>有相关专业证书优先考虑</t>
  </si>
  <si>
    <t>盘州市盘州古城开发管理有限责任公司</t>
  </si>
  <si>
    <t>盘州市盘州古城开发管理有限责任公司于2013年7月成立，注册资本金1000万元。自公司成立以来，秉承“塑山理水、传文营城”的发展理念，坚持“坚持党建引领、弘扬长征精神、盘活古城资源、造福老城人民”核心价值观，以盘州市双凤古城的开发建设作为主要任务，统筹推进党的建设和中心业务。公司主营业务为盘州古城（双凤镇城区）及其周边的改造、开发、管理，目前以双凤片区国有资产运营、城市棚户区改造建设、城市基础设施建设、景区景点建设运营、交通改造等为主要工作内容。</t>
  </si>
  <si>
    <t>主办会计</t>
  </si>
  <si>
    <t>盘州市</t>
  </si>
  <si>
    <t>会计学或财务相关专业</t>
  </si>
  <si>
    <t>许女士：15585880012
梁女士：18785895899</t>
  </si>
  <si>
    <t>1821399671@qq.com</t>
  </si>
  <si>
    <t>1.2年及以上会计实际操作经验者优先考虑（含实习或假期工作经验）；2.一经录用享受五险一金、带薪年休假及国家法定节假日等福利待遇；3.一经录用享受公司内部晋升渠道公平晋升。</t>
  </si>
  <si>
    <t>招商专员</t>
  </si>
  <si>
    <t>市场营销及相关专业</t>
  </si>
  <si>
    <t>1.一经录用享受五险一金、带薪年休假及国家法定节假日等福利待遇；2.一经录用享受公司内部晋升渠道公平晋升。</t>
  </si>
  <si>
    <t>房地产相关专业</t>
  </si>
  <si>
    <t>酒店运营专员</t>
  </si>
  <si>
    <t>酒店管理等相关专业</t>
  </si>
  <si>
    <t>康养运营专员</t>
  </si>
  <si>
    <t>医疗、护理、服务、美容、健康等相关专业</t>
  </si>
  <si>
    <t>1.一经录用享受五险一金、带薪年休假及国家法定节假日等福利待遇；2.一经录用享受公司内部晋升渠道公平晋升；3.要求极强的责任心及耐心、极强的沟通协调能力及临场应变、应急处理能力</t>
  </si>
  <si>
    <t>行政管理、人力资源等相关专业</t>
  </si>
  <si>
    <t>预结算专员</t>
  </si>
  <si>
    <t>中级职称、二级造价工程师及以上</t>
  </si>
  <si>
    <t>造价及相关专员</t>
  </si>
  <si>
    <t>现场管理员</t>
  </si>
  <si>
    <t>中级职称、二级建造师及以上</t>
  </si>
  <si>
    <t>工民建及相关专业</t>
  </si>
  <si>
    <t>钟山区宏发煤矿</t>
  </si>
  <si>
    <t>45万吨建设矿井</t>
  </si>
  <si>
    <t>宏发煤矿</t>
  </si>
  <si>
    <t>1-1.2万/月</t>
  </si>
  <si>
    <t>通风</t>
  </si>
  <si>
    <t>钟山区镇艺煤矿</t>
  </si>
  <si>
    <t>30万吨生产矿井</t>
  </si>
  <si>
    <t>镇艺煤矿</t>
  </si>
  <si>
    <t>田浩13648391488</t>
  </si>
  <si>
    <t>804529568@qq.com</t>
  </si>
  <si>
    <t xml:space="preserve">安顺市宝林科技中药饮片有限公司
</t>
  </si>
  <si>
    <t xml:space="preserve">安顺市宝林科技中药饮片有限公司成立于2014年12月，注册资金6000万元。是贵州百灵集团的中药材产业联盟单位，是百灵中药材原料的主要供应商，同时也是百灵种植基地的托管单位。是一家从事中药材种植、科研、生产、销售为一体的综合性民营企业。公司占地面积70亩，一期投资8000万元。建有三条生产线（一条常规饮片生产线、一条毒性饮片生产线、一条直接口服饮片生产线），现有职工43人，其中具有药学初、中级职称4人，本科以上学历7人，大专学历12人。2016年宝林公司通过国家药品GMP认证，并于同年与贵州省中医学院、贵州遵义医学院签订了“产、学、研”战略合作协议，组建强大的科研团队，确保中药材种植及饮片加工的技术进步和产品创新。现研发团队有6人，其中3人为博士生导师。目前宝林公司年生产各类中药饮片共3000吨。所有饮片的生产工艺流程均严格按照《中华人民共和国药典》2015年版和《贵州省中药材、民族药材质量标准》国家标准执行。
</t>
  </si>
  <si>
    <t xml:space="preserve">中药材栽培技术
</t>
  </si>
  <si>
    <t>安顺川渝工业园</t>
  </si>
  <si>
    <t>学士学位证</t>
  </si>
  <si>
    <t>执业医师
证</t>
  </si>
  <si>
    <t>制药专业、农学</t>
  </si>
  <si>
    <t xml:space="preserve">于娟娟15902637137
</t>
  </si>
  <si>
    <t>492955044qq
@.com</t>
  </si>
  <si>
    <t xml:space="preserve">安顺市宝林科技中药饮片有限公司
</t>
  </si>
  <si>
    <t>生产</t>
  </si>
  <si>
    <t>中药学、药学</t>
  </si>
  <si>
    <t xml:space="preserve">于娟娟15902637137
</t>
  </si>
  <si>
    <t>安顺迎晖精神病医院</t>
  </si>
  <si>
    <t>精神卫生专科医院</t>
  </si>
  <si>
    <t>精神科医师</t>
  </si>
  <si>
    <t>安顺经济技术开发区宋旗镇</t>
  </si>
  <si>
    <t>主治医师</t>
  </si>
  <si>
    <t>精神卫生专业</t>
  </si>
  <si>
    <t>鲍晓可17785031125</t>
  </si>
  <si>
    <t>asyhjsbyyyxgs@163.com</t>
  </si>
  <si>
    <t>检验师</t>
  </si>
  <si>
    <t>医学检验</t>
  </si>
  <si>
    <t>护理</t>
  </si>
  <si>
    <t>若干</t>
  </si>
  <si>
    <t>执业护士</t>
  </si>
  <si>
    <t>护理学</t>
  </si>
  <si>
    <t>关岭丰富生态农业发展有限公司</t>
  </si>
  <si>
    <t>关岭丰富生态农业发展有限公司是一家集蜂糖李苗木培育、农资、农特、果园管理培训、果园修枝整形、病虫害管理以及网络营销为一体的农业产业公司，旗下公司有：贵州关青商贸有限公司、贵州丰富生态农业科技园、拥有500余亩的果园基地，50余亩的蜂糖李苗木培育基地。农资店铺地址位于关岭县断桥镇320国道边上以及镇宁县六马镇月亮田，公司拥有一支专业修剪蜂糖李技术团队，在断桥镇有自己的冷链物流分拣中心、冷藏库。</t>
  </si>
  <si>
    <t>财务工作员</t>
  </si>
  <si>
    <t>贵州省关岭自治县断桥镇</t>
  </si>
  <si>
    <t xml:space="preserve">会计及相关专业
</t>
  </si>
  <si>
    <t>杨熙
18685381588</t>
  </si>
  <si>
    <t>ffst1688@163.com</t>
  </si>
  <si>
    <t>农业植保工作员</t>
  </si>
  <si>
    <t>农业植保专业</t>
  </si>
  <si>
    <t>办公室工作员</t>
  </si>
  <si>
    <t>汉语言专业</t>
  </si>
  <si>
    <t>电商部工作员</t>
  </si>
  <si>
    <t>电子商务专业</t>
  </si>
  <si>
    <t>关岭自治县关岭牛投资（集团）有限责任公司</t>
  </si>
  <si>
    <t>关岭自治县关岭牛投资（集团）有限责任公司成立于2016年8月，注册资本金14233.37万元，是由关岭自治县财政局与贵州省现代农业发展基金合伙企业（有限合伙）出资成立的国有企业。是发展关岭牛产业全省唯一的本地龙头企业。全司干部职工128人，旗下子公司有：贵州尔尚餐饮有限公司、贵州犇竔焱食品有限责任公司、贵州黔犇养殖有限责任公司、贵州领耕贸易有限责任公司、贵州龙茂牧业有限责任公司等共计10家。业务涉及种草、养殖、饲料加工、牛肉深加工、生鲜销售、种养技术服务及餐饮等多种产业发展。目前，拥有7个300头规模以上的养殖场、1个全省唯一可生产牛冻精的种公牛站、饲料加工厂1家、食品深加工厂1家、大中城市开设餐厅5家，加盟店5家。</t>
  </si>
  <si>
    <t>食品研发工程师</t>
  </si>
  <si>
    <t>关岭自治县食品医药产业园</t>
  </si>
  <si>
    <t>食品科学与工程、食品质量与安全</t>
  </si>
  <si>
    <t>黄正旭
18607906566</t>
  </si>
  <si>
    <t>glntjt163@163.com</t>
  </si>
  <si>
    <t>关岭自治县花江城投公司</t>
  </si>
  <si>
    <t>关岭自治县花江城市建设投资有限责任公司是关岭县人民政府批准成立的国有公司，于2015年6月3日经安顺市工商行政管理局批准登记注册，2017年8月升为县级平台公司，现旗下子公司共9个，员工41人。当前业务范围主要为：土地储备收购、开发经营；城乡基础设施投资建设及运营，绿化建设；建筑、装饰材料生产及销售；停车设施维护、管理等。</t>
  </si>
  <si>
    <t>融资工作员</t>
  </si>
  <si>
    <t>贵州省关岭自治县顶云街道办</t>
  </si>
  <si>
    <t>金融学类</t>
  </si>
  <si>
    <t>按照公司薪酬制度执行</t>
  </si>
  <si>
    <t>王楠/18302503381</t>
  </si>
  <si>
    <t xml:space="preserve">hjctgs123@163.com </t>
  </si>
  <si>
    <t xml:space="preserve">有较强项目融资分析及方案能力，负责编制公司融资计划。具备银行、基金、融资相关工作经验3年以上。
</t>
  </si>
  <si>
    <t>关岭自治县农旅投公司</t>
  </si>
  <si>
    <t>关岭自治县农旅产业投资（集团）有限责任公司成立于2020-05-15，法定代表人为宋保伟，注册资本为100000万元人民币，企业地址位于贵州省安顺市关岭县顶云街道八角岩大健康食药园，所属行业为农业，经营范围包含：农业项目投资(不含金融类)、管理；农业资源、农产品市场、旅游资源开发及建设；农业基础设施建设；农业信息、技术咨询；旅游交通服务；酒店建设及经营；票务代理；会展、会务服务；矿产品、建材、金属材料、旅游商品、工艺品、农副产品加工及销售；经果林种植及销售；生猪、牛、羊、家禽养殖加工及销售；农资销售等。</t>
  </si>
  <si>
    <t>林业技术工作员</t>
  </si>
  <si>
    <t>关岭自治县顶云街道</t>
  </si>
  <si>
    <t>林学</t>
  </si>
  <si>
    <t>根据公司薪酬制度</t>
  </si>
  <si>
    <t>冯开开18083338461</t>
  </si>
  <si>
    <t>glxnltgs@163.com</t>
  </si>
  <si>
    <t>金融学类、经济学类</t>
  </si>
  <si>
    <t>glxnltgs@164.com</t>
  </si>
  <si>
    <t>农业技术工作员</t>
  </si>
  <si>
    <t>农学</t>
  </si>
  <si>
    <t>glxnltgs@165.com</t>
  </si>
  <si>
    <t>工程部工作员</t>
  </si>
  <si>
    <t>土木工程、建筑工程</t>
  </si>
  <si>
    <t>glxnltgs@166.com</t>
  </si>
  <si>
    <t>行政办公室工作员</t>
  </si>
  <si>
    <t>行政管理</t>
  </si>
  <si>
    <t>glxnltgs@167.com</t>
  </si>
  <si>
    <t>市场营销工作员</t>
  </si>
  <si>
    <t>glxnltgs@168.com</t>
  </si>
  <si>
    <t>酒店管理岗</t>
  </si>
  <si>
    <t>酒店管理</t>
  </si>
  <si>
    <t>glxnltgs@169.com</t>
  </si>
  <si>
    <t>综合办公室工作员</t>
  </si>
  <si>
    <t>大数据技术专业</t>
  </si>
  <si>
    <t>贵州安大航空锻造有限责任公司</t>
  </si>
  <si>
    <t>隶属于中国航空工业集团有限公司,2010年进入中航重机整体上市，在贵阳建有全资子公司,是一家专门从事航空发动机、飞机和燃气轮机锻件生产的专业化企业，航空环锻件领域的领军企业。占地面积66万平方米，总资产50亿,现有职工1280余人。</t>
  </si>
  <si>
    <t>项目技术员</t>
  </si>
  <si>
    <t>贵州省安顺市</t>
  </si>
  <si>
    <t>博士/硕士</t>
  </si>
  <si>
    <t>金属材料、锻造相关专业</t>
  </si>
  <si>
    <t>硕士20W以上
博士40W以上</t>
  </si>
  <si>
    <t>周老师
13985724001</t>
  </si>
  <si>
    <t>humans@andaforging.com</t>
  </si>
  <si>
    <t>贵州安吉航空精密铸造有限责任公司</t>
  </si>
  <si>
    <t>航空工业贵州安吉航空精密铸造有限责任公司始建于1966年，系航空工业下属唯一的专业化铸造企业。注册地为贵州省安顺市西秀区蔡官镇,公司生产分为蔡官老区和安顺开发区新区。公司是2002年根据原国防科工委军工产品生产能力结构调整的要求，专门组建的国有独资企业，专业从事军工铸件产品的研制、生产，并被原国防科工委列为航空、航天工业的钛、铝精铸定点生产配套企业。</t>
  </si>
  <si>
    <t>铸造技术员</t>
  </si>
  <si>
    <t>材料成型及控制工程</t>
  </si>
  <si>
    <t>6K-15k</t>
  </si>
  <si>
    <t>安江17586767007</t>
  </si>
  <si>
    <t>ajrlzyb@163.com</t>
  </si>
  <si>
    <t xml:space="preserve">贵州风雷航空军械有限责任公司  </t>
  </si>
  <si>
    <t>中国航空工业集团有限公司所属机载设备企业，主要产品包括航空机载悬挂/发射装置、空投空降系统、地面保障设备、高低压氧舱设备等。公司总部位于安顺市南马广场，现有职工1000余人。</t>
  </si>
  <si>
    <t>安顺市</t>
  </si>
  <si>
    <t>机械设计制造、飞行器制造、自动化、材料学、金属工程等专业</t>
  </si>
  <si>
    <t>5000-18000</t>
  </si>
  <si>
    <t>王英伟0851-33468100</t>
  </si>
  <si>
    <t>avic144@sina.com</t>
  </si>
  <si>
    <t>中国航空工业集团有限公司所属机载设备企业，主要产品包括航空机载悬挂/发射装置、空投空降系统、地面保障设备、高低压氧舱设备等。公司总部位于安顺市南马广场，现有职工1001余人。</t>
  </si>
  <si>
    <t>机械设计制造、飞行器设计、自动化、工程/流体/空气力学等专业</t>
  </si>
  <si>
    <t>5000-8000</t>
  </si>
  <si>
    <t>中国航空工业集团有限公司所属机载设备企业，主要产品包括航空机载悬挂/发射装置、空投空降系统、地面保障设备、高低压氧舱设备等。公司总部位于安顺市南马广场，现有职工1002余人。</t>
  </si>
  <si>
    <t>信息技术工程师</t>
  </si>
  <si>
    <t>软件工程、信息工程</t>
  </si>
  <si>
    <t>中国航空工业集团有限公司所属机载设备企业，主要产品包括航空机载悬挂/发射装置、空投空降系统、地面保障设备、高低压氧舱设备等。公司总部位于安顺市南马广场，现有职工1003余人。</t>
  </si>
  <si>
    <t>试验检测工程师</t>
  </si>
  <si>
    <t>计量检测、材料力学等</t>
  </si>
  <si>
    <t>中国航空工业集团有限公司所属机载设备企业，主要产品包括航空机载悬挂/发射装置、空投空降系统、地面保障设备、高低压氧舱设备等。公司总部位于安顺市南马广场，现有职工1004余人。</t>
  </si>
  <si>
    <t>设备管理工程师</t>
  </si>
  <si>
    <t>机电一体/机械工程类、电气自动化等</t>
  </si>
  <si>
    <t>中国航空工业集团有限公司所属机载设备企业，主要产品包括航空机载悬挂/发射装置、空投空降系统、地面保障设备、高低压氧舱设备等。公司总部位于安顺市南马广场，现有职工1005余人。</t>
  </si>
  <si>
    <t>质量管理工程师</t>
  </si>
  <si>
    <t>质量控制及管理、质量可靠性等</t>
  </si>
  <si>
    <t>中国航空工业集团有限公司所属机载设备企业，主要产品包括航空机载悬挂/发射装置、空投空降系统、地面保障设备、高低压氧舱设备等。公司总部位于安顺市南马广场，现有职工1006余人。</t>
  </si>
  <si>
    <t>项目/生产/企业管理员</t>
  </si>
  <si>
    <t>工业工程、工程管理、工商管理、财务管理、行政管理等</t>
  </si>
  <si>
    <t>贵州黄果树中央厨房有限公司</t>
  </si>
  <si>
    <t>黄果树中央厨房有限公司为国有控股混合所有制企业，是贵州省工信厅重点扶持的首批农产品深加工(食品)高成长企业。</t>
  </si>
  <si>
    <t>外联专员</t>
  </si>
  <si>
    <t>月薪3000－5000</t>
  </si>
  <si>
    <t>蒋丽丽17684130387</t>
  </si>
  <si>
    <t>1766556119@qq.com</t>
  </si>
  <si>
    <t>1、负责与党政部门、社会服务部门、企业、院校等外部机构的联络；
2、负责政务、商务的接待；
3、负责线下销售渠道开发、联络和维护管理；
4、负责展会的联络和参与；
5、负责公司营销活动的策划和执行。</t>
  </si>
  <si>
    <t>黄果树中央厨房有限公司为国有控股混合所有制企业 我司是贵州省工信厅重点扶持的首批农产品深加工(食品)高成长企业。</t>
  </si>
  <si>
    <t>检验专员</t>
  </si>
  <si>
    <t>食品与安全专业</t>
  </si>
  <si>
    <t>1、根据公司战略规划制定管理实施计划，负责ISO2000质量管理体系的推进，确定公司质量方针，质量目标的实现。2、结合公司质量管理实际的产品质量标准，制定原材料、外协件、工序产品、成品检验规范，明确检验方式、检验程序及不良品处理的事项。3、把握品质控制重点，制定关键、特殊工序操作标准并协助相关部门人员执行。4、加强内外部协调沟通，负责顾客满意度信息的收集、汇总和分析，采取措施改进和完善品质工作。5、遵照公司指令，妥善处理顾客投诉，力求公正，客观。6、及时处理产品实现各过程中的品质工作。7、牵头组织有关部门对质量事故的调查分析，提出处置建议，防范类似事故的再度发生。8、确保公司的品质能够满总客户的需求。</t>
  </si>
  <si>
    <t>外贸专员</t>
  </si>
  <si>
    <t>英语专业四级以上</t>
  </si>
  <si>
    <t>英语类专业</t>
  </si>
  <si>
    <t>1、负责国际市场对外联络业务，向国外客商推广公司，开发市场，及时处理客人的询盘及各种需求。
2、负责外贸定单在企业内部计划、生产、包装、运输等过程的跟踪。</t>
  </si>
  <si>
    <t>电商运营专员</t>
  </si>
  <si>
    <t>1、制定、执行天猫、京东、拼多多等电商运营目标和方案；2、负责店铺推广工作，提高店铺和宝贝的点击率、浏览量和转化率；定期针对推广效果进行跟踪、评估，并提交推广效果的分析报表，及时提出营销改进措施，给出切实可行的改进方案；3、深度分析用户需求，并依此制定店铺装修、宝贝详情及品牌形象的策略、方案并实施；4、熟悉平台店铺运营规则、活动报名及相关报名流程，并了解报名渠道和报名方式；5、熟悉SEO和熟练运用平台营销工具；岗位要求：1、熟练使用PPT、WORD、EXCEL等办公软件；2、较强的执行力、沟通能力强，有责任心，能承担一定的工作压力。</t>
  </si>
  <si>
    <t>人力资源管理专业
行政管理专业
财务专业</t>
  </si>
  <si>
    <t>1、公司办公室事物（来客接待；办公室环境；办公室资源购置、配发、管理）；2、公司文件起草；3、公司资料收集、整理、归档；4、公司会议支持，会议资料制作，部分会议纪要；5、员工合同签订及合同续约；6、人事档案的管理；7、办理员工入职、离职手续；8、考勤管理；9、文件审阅核对以及递交法务后的修改。岗位要求：1、能短时间内熟悉我公司每项事宜对应的内部运作流程2、能较快上手公司内部系统，按照流程一一对应操作抗压能力强：1、工作中出现加班情况时，能积极理性的处理工作问题2、在事务繁忙的情况下，能一一记录，不遗漏和遗忘事件；有一定的财务和风险意识：1、固定资产、财务资料、合同文件等交接时，能有意识的做好交接记录2、具备一定财务常识，能简单和财务对接及配合处理一些和财务相关的事宜。</t>
  </si>
  <si>
    <t>文案策划</t>
  </si>
  <si>
    <t>新闻专业
中文专业</t>
  </si>
  <si>
    <t>1.结合公司品牌定位，撰写品牌文案，包括但不限于官网、公众号推文、物料宣传、应用文案、包装文案及产品广告文案等;2.撰写产品营销话术及产品软文，编排朋友圈文案等;3.参与品牌定位和产品优化，把控文字风格，根据需求对宣传和包装文案进行优化;4.监测、分析行业及最新资讯和最新趋势，对传播文案及时进行调整;5.能够准确捕捉品牌、产品、业务亮点，以文字的形式准确表现;6.产品卖点创意、提炼，形成有销售力的产品主张。7.处理公司内部文案;8.配合其他部门进行紧急文案工作;任职资格:1、具有优秀的创意能力和文字功底，有深刻洞察、有独立思考与分析能力，擅长内容策划和写作2、主动性好，抗压性强，自我驱动力强，细心仔细、逻辑思维强、突出的执行能力。3、理解能力强，思维敏捷，具备良好的表达能力与沟通能力强。</t>
  </si>
  <si>
    <t>带货主播</t>
  </si>
  <si>
    <t>月薪6000－15000</t>
  </si>
  <si>
    <t>1、在抖音进行视频直播、推广产品，解说每件产品特点，挖掘产品的卖点亮点；2、直播时进行商品口播（提前熟悉产品信息、当天额优惠活动）3、在线直播与粉丝进行互动，吸引更多的粉丝，维护好老粉丝；4、定期策划、组织各种活动，提高活跃度，增加粉丝的粘度以及数量；岗位要求：1、有较强的语言的组织能力，镜头造型感强，喜欢与人互动交流，善于调动气氛;2、有责任心、沟通能力好、团队协作能力强。</t>
  </si>
  <si>
    <t>系统管理员</t>
  </si>
  <si>
    <t>1、主要负责公司内部网络和服务器系统的设计、安装、配置、管理和维护工作，为内部网的安全运行做技术保障。
2、监督机房网络设备及软件的正常运行。
3、负责网络账号管理、资源分配、数据安全和系统安全。
4、根据我公司系统的情况及时进行各种信息资源的发布、更新和升级。
5、负责机房的运行、管理及维护。
任职条件：1、安装各类操作系统，并且能熟练的操作；2、善于学习与团队协作，具备良好的表达能力与逻辑思维能力。</t>
  </si>
  <si>
    <t>平面设计师</t>
  </si>
  <si>
    <t>美术专业
平面设计专业</t>
  </si>
  <si>
    <t>月薪5000－10000</t>
  </si>
  <si>
    <t>1、参与公司创意策略的研讨和制定，负责品牌的平面设计；
2、负责公司各项产品的视觉设计、公司产品公众号、站推广的设计美化及创意性工作，可独立完成各类设计工作；
3、可根据公司策划思路和营销概念独立完成个案，充分理解创意意图并准确体现于创意设计中；
4、负责其他需求部门相关的美术设计方面工作；
岗位要求：1、熟练使用各种制图软件，如photoshop、Sketchup、Coreldraw、Indesign、llustrator等；2、热爱本职工作，工作细心、责任心强；3、具有较强的理解、领悟能力、工作协调能力和创造力。</t>
  </si>
  <si>
    <t>贵州岭弘产业投资集团有限责任公司</t>
  </si>
  <si>
    <t>贵州岭弘产业投资集团有限责任公司于2020年6月由关岭自治县恒兴集团公司和城投集团公司实体化转型整合成立，注册资本金20000万元。公司经营范围主要涉及城市基础设施、公共基础设施、基础产业、旅游项目投资建设及营运；土地收购储备及土地开发、房地产开发经营；物业管理；酒店、文化传媒及餐饮服务；承接园林绿化、市政工程；加油及加气站的投资建设等。</t>
  </si>
  <si>
    <t>贵州省关岭自治县顶云街道</t>
  </si>
  <si>
    <t>本科：会计及相关专业;
研究生：审计、会计、会计学</t>
  </si>
  <si>
    <t>石暘 18508538200</t>
  </si>
  <si>
    <t>glxlhjt@163.com</t>
  </si>
  <si>
    <t>本科：经济学类、金融学类;
研究生:经济学类、金融学类</t>
  </si>
  <si>
    <t>本科：法学;
研究生：法学</t>
  </si>
  <si>
    <t>贵州三页测绘服务有限公司</t>
  </si>
  <si>
    <t>贵州三页测绘服务有限公司是一家从事市场主体选择经营等业务的公司，成立于2019年06月17日，公司坐落于贵州省安顺市开发区天晟国际商贸城。企业的经营范围为工程测量、销售测绘测量仪器设备、办公用品等。</t>
  </si>
  <si>
    <t>外业技术员</t>
  </si>
  <si>
    <t>安顺市开发区天晟国际商贸城</t>
  </si>
  <si>
    <t>1到2人</t>
  </si>
  <si>
    <t>测绘、地信、土管、土木</t>
  </si>
  <si>
    <t>4000-15000每月</t>
  </si>
  <si>
    <t>杨松 18722785277</t>
  </si>
  <si>
    <t>1226509496@qq.com</t>
  </si>
  <si>
    <t>缴纳五险一金，每周至少休息一天</t>
  </si>
  <si>
    <t>贵州省紫安新材料科技有限公司</t>
  </si>
  <si>
    <t xml:space="preserve"> 贵州省紫安新材料科技有限公司位于贵州省安顺市西秀区蔡官镇蔡官大道25号，是一家集“产、销、学、研”为一体且持续创新的高科技术企业。公司注册资本5000万元人民币，规划占地面积200亩。现有员工200余人，其中高级工程师及专家若干人、硕士10余人，本科以上学历近100人。公司主要从事碳基复合材料，交通工具制动用碳/陶复合材料、高端装备高性能结构件材料、铝金材料及智能高端专业设备等产品的研发、生产和销售，形成了具有完全自主知识产权的产品系列。建立了完整的质量管理体系，通过了GB/T 19001-2016/ISO 9001:2015质量管理体系、GB/T 24001-2016/ISO 14001:2015环境管理体系和GB/T 45001-2020/ISO 45001:2018职业健康安全管理体系认证。以国内某知名大学教授团队为特聘专家组，与国内知名院校建立以“产、学、研”为一体的校企合作战略伙伴，产品涉及汽车、铝金、化工等领域。碳基复合材料、高端装备高性能结构件多种产品已广泛应用于光伏、半导体、汽车行业，部分产品还出口越南等东南亚国家。</t>
  </si>
  <si>
    <t>贵州省安顺市西秀区蔡官镇蔡官大道25号</t>
  </si>
  <si>
    <t>复合材料等相关专业专业</t>
  </si>
  <si>
    <t>4000~8000</t>
  </si>
  <si>
    <t>谢双梅
17684008751</t>
  </si>
  <si>
    <t>zaHR01@ziagz.com</t>
  </si>
  <si>
    <t>机械设计工程师</t>
  </si>
  <si>
    <t>机械设计等相关专业专业</t>
  </si>
  <si>
    <t>仿真工程师</t>
  </si>
  <si>
    <t>材料、物理、热能相关专业</t>
  </si>
  <si>
    <t>10000~18000</t>
  </si>
  <si>
    <t>纺织工程师</t>
  </si>
  <si>
    <t>纺织工程等相关专业</t>
  </si>
  <si>
    <t>贵州天赐贵宝食品有限公司</t>
  </si>
  <si>
    <t>贵州天赐贵宝食品有限公司位于安顺经济技术开发区双阳产业园区双新路一号，是一家以金刺梨生产、研发、销售为一体的新型健康食品公司，于2013年11月28日注册成立，2015年10月建成投产。公司总投资1.8亿元，占地100亩，其中一期投资一亿元，二期投资8000万元。现已建成全智能标准化生产车间6个，共计2.2万平方米，标准化生产线6条，产品研发实验室900平方米，冷库1500平方米，建成集鲜果清洗、压榨、精滤、杀菌、配料、灌装、杀菌、成品包装为一体的标准化生产系统，建成集金刺梨系列产品展览中心、员工配套生活区为一体的现代化厂区。</t>
  </si>
  <si>
    <t>具体定岗</t>
  </si>
  <si>
    <t>安顺市双阳工业园区双新路27号</t>
  </si>
  <si>
    <t>食品、农业</t>
  </si>
  <si>
    <t>国彩彩18224612936</t>
  </si>
  <si>
    <t>1986306864@qq.com</t>
  </si>
  <si>
    <t>贵州湘大骆驼饲料有限公司</t>
  </si>
  <si>
    <t>贵州湘大骆驼饲料有限公司是由中国制造业500强——唐人神集团在贵州省投资5000余万元兴建的一家大型饲料加工企业，年生产能力18万吨。公司位于安顺市西秀新区工业园。占地50余亩。贵州湘大于2005年11月投产，采用国际上最先进的饲料成套生产设备，是目前贵州省内生产规模最大、设备最先进的饲料公司之一。</t>
  </si>
  <si>
    <t>开发经理（营销外勤）</t>
  </si>
  <si>
    <t>畜牧兽医、营销管理</t>
  </si>
  <si>
    <t>6000-10000</t>
  </si>
  <si>
    <t>张燕  18685364813</t>
  </si>
  <si>
    <t>243370555@qq.com</t>
  </si>
  <si>
    <t>贵州新安航空机械有限责任公司</t>
  </si>
  <si>
    <t>贵州新安公司隶属于航空工业制动，为国家高新技术产业，知识产权优势企业，省级创新型企业，国家级“专精特新”小巨人企业，先后通过GJB9001B、ISO/TS16949、两化融合管理体系认证。主要开展航空刹车机轮、刹车系统、气液压附件、控制盒、粉末冶金以及为轨道交通、汽车摩托车、医疗器械等配套产品的研制生产，具有较强的自主开发、研制、生产制造、试验、检测能力。</t>
  </si>
  <si>
    <t>贵州省安顺市西秀区中华东路12号</t>
  </si>
  <si>
    <t>朱浩15885713363</t>
  </si>
  <si>
    <t>xaam@avic.com</t>
  </si>
  <si>
    <t>电话联系或面议</t>
  </si>
  <si>
    <t>电子信息工程</t>
  </si>
  <si>
    <t>信息化技术员</t>
  </si>
  <si>
    <t>计算机及相关专业</t>
  </si>
  <si>
    <t>马克思主义哲学</t>
  </si>
  <si>
    <t>贵州旋新测绘服务有限公司</t>
  </si>
  <si>
    <t xml:space="preserve">
贵州旋新测绘有限公司成立于2018年2月，公司主要经营业务：国土空间规划、土地开发整理、土地复垦、生态修复；高标准农田勘测设计、高效节水灌溉工程设计、农村及城镇土地调查；土地石漠化整理规划及生态保持规划；地质灾害评估；地质灾害治理工程勘查、设计；园林绿化设计；水土保持方案编制、监测；环境影响评估；广告设计与制作。工程测量、控制测量、地形测量、规划测量、建筑工程测量、市政工程测量、线路与桥梁隧道测量、矿山测量、不动产测绘、地籍测绘、房产测绘等业务。公司先后承担了贵州省安顺市、遵义市多个国土测绘项目、国土空规划项目、地质灾害监测项目、区域航拍项目等工作，主要致力于为贵州省国土测绘地理信息和空间规划事业发展贡献力量。同时，公司也积极参与市场任务，积极参与贵州省各类自然资源普查确权、土地、房产等确权调查。在土地整治、高标准农田勘测设计、高效节水灌溉工程设计、用地报批等工作中，积极探索国土测绘地理信息和空间规划作业新模式、新空间。
</t>
  </si>
  <si>
    <t>贵州省安顺经济技术开发区万邦青旅公寓2单元8层1号</t>
  </si>
  <si>
    <t>土地资源管理、测绘工程、土木工程、城市规划、资源环境与城乡规划管理</t>
  </si>
  <si>
    <t>年收入5-13万元</t>
  </si>
  <si>
    <t>蒋  总  13698511564</t>
  </si>
  <si>
    <t xml:space="preserve">306745837@qq.com 495661218@qq.com  </t>
  </si>
  <si>
    <t xml:space="preserve">岗位要求：
1、测量理论基础扎实，综合业务能力强，项目实践经验丰富，能够对项目过程进行技术指导、质量监督，分析处理技术问题，准确提出相应的指导方案；能够独立完成项目设计和技术方案的掌控。
2、具有良好的理解能力和沟通能力，具有良好的团队合作精神。
3、工作积极主动、踏实负责。
4、熟悉控制测量、工程测量、房产测绘、地形测图、地籍测绘、摄影测量及遥感、地理信息系统、海洋测绘、规划竣工综合测绘等相关业务。
5、熟练掌握AutoCAD、ArcGIS、MAPGIS、智多星、EPS等相关软件其中的两项；熟练掌握Office办公软件。
6、温馨提示：测绘工程、规划设计为辛苦行业，特别开始前两年基础经验少，加班较多，同时要求细心及认真负责，如不能适应行业特点请勿扰。
</t>
  </si>
  <si>
    <t>中国贵航集团三0二医院</t>
  </si>
  <si>
    <t xml:space="preserve">中国贵航集团三〇二医院（贵航安顺医院），始建于1967年，历经五十余年的发展，已经成为集医疗、教学、科研、预防为一体的大型公立三级甲等综合医院，是贵州省首批助理全科医师培训基地、第三批国家住院医师规范化培训基地、贵州省新入职护士规范化培训基地。位于安顺市经济技术开发区南马大道，拥有医疗用房面积9万多平方米，开放床位1200张。
医院下设三家分院，本部下设39个临床医技科室，其中2个学科获省级重点扶持建设学科，10个学科获得安顺市重点学科、1个学科获得安顺市重点扶持专科。医院成立有区域性检验中心、精准医学中心及现代化的洁净手术室，拥有先进医疗设备，如3.0T核磁共振、宝石能谱CT、SPET-CT、陀螺刀、数字化双能乳腺机、TTM热断层扫描仪、高端彩超及四维彩超、高压氧舱、多种全自动生化检验系统、各种电子内窥镜、各类检查用电子内窥镜、全自动化检测系统及罗氏实验室自动化流水线等。
</t>
  </si>
  <si>
    <t>临床医师</t>
  </si>
  <si>
    <t>贵州安顺</t>
  </si>
  <si>
    <t>学士、硕士学位</t>
  </si>
  <si>
    <t>执业医师</t>
  </si>
  <si>
    <t>耳鼻喉喉科、呼吸内科、麻醉科、产科皮肤科、精神科肾内科</t>
  </si>
  <si>
    <t>按医院同等级别医师标准+工作量绩效</t>
  </si>
  <si>
    <t>郭新宇13595374630</t>
  </si>
  <si>
    <t>rlzyb302@163.com</t>
  </si>
  <si>
    <t>具有研究生及以上学历或取得执业医师规范化培训合格证的人员享受安家费待遇</t>
  </si>
  <si>
    <t>中航贵州飞机有限责任公司</t>
  </si>
  <si>
    <t>中航贵州飞机有限责任公司（简称航空工业贵飞）是按照中国航空工业集团有限公司专业化整合战略要求，于2011年5月28日挂牌成立，从事战斗教练机/无人机研制、生产的国有大型军工企业，贵飞公司于2021年11月划归于成都飞机工业有限责任公司管理，是中国航空工业集团的成员单位之一。航空工业贵飞以打造新时代三线国防战略后方基地为愿景。企业现有在岗职工近5000人，占地面积6000余亩，拥有完整的飞机科研生产体系、数字化异地协同飞机设计制造体系和无人机试验试飞体系。</t>
  </si>
  <si>
    <t>工程技术</t>
  </si>
  <si>
    <t>飞行器相关</t>
  </si>
  <si>
    <t>邓跃武33395534</t>
  </si>
  <si>
    <t>dengyw008@avic.com</t>
  </si>
  <si>
    <t>黔西林东医院</t>
  </si>
  <si>
    <t>医师</t>
  </si>
  <si>
    <t>毕节市
黔西市</t>
  </si>
  <si>
    <t>内科学副主任医师及以上</t>
  </si>
  <si>
    <t xml:space="preserve">大专：临床医学
本科：临床医学
研究生：内科学
</t>
  </si>
  <si>
    <t>月薪10000元</t>
  </si>
  <si>
    <t>周洁；18076132111</t>
  </si>
  <si>
    <t>379183033@qq.com</t>
  </si>
  <si>
    <t>副主任药师</t>
  </si>
  <si>
    <t>本科：药学、临床药学
研究生：临床药学</t>
  </si>
  <si>
    <t>贵州大博金太阳能光电有限公司</t>
  </si>
  <si>
    <t>思南县</t>
  </si>
  <si>
    <t>太阳能光伏应用或相关专业</t>
  </si>
  <si>
    <t>廖仪兵，15985605888</t>
  </si>
  <si>
    <t>393815957@qq.com</t>
  </si>
  <si>
    <t>太阳能系列产品（特别是太阳能路灯）技术服务，新产品开发转化，项目课题开展结题。</t>
  </si>
  <si>
    <t>贵州高原清泉有限公司</t>
  </si>
  <si>
    <t>国有企业</t>
  </si>
  <si>
    <t>铜仁石阡</t>
  </si>
  <si>
    <t>机电一体化等相关专业</t>
  </si>
  <si>
    <t>57400-93400/年</t>
  </si>
  <si>
    <t>陈燕、15117715429</t>
  </si>
  <si>
    <t>1293925191@qq.com</t>
  </si>
  <si>
    <t>维修工</t>
  </si>
  <si>
    <t>设备类相关专业</t>
  </si>
  <si>
    <t>37200-55200/年</t>
  </si>
  <si>
    <t>操作/叉车工</t>
  </si>
  <si>
    <t>贵州古耕民族中药饮片厂</t>
  </si>
  <si>
    <t>民营</t>
  </si>
  <si>
    <t>总经理</t>
  </si>
  <si>
    <t>石阡县城</t>
  </si>
  <si>
    <t>8000-20000</t>
  </si>
  <si>
    <t>郭太琼、13398564765</t>
  </si>
  <si>
    <t>gzggyy9988@163.com</t>
  </si>
  <si>
    <t>质量部经理</t>
  </si>
  <si>
    <t>药学、中药学或药物制剂</t>
  </si>
  <si>
    <t>6000-15000</t>
  </si>
  <si>
    <t>销售部经理</t>
  </si>
  <si>
    <t>生产部经理</t>
  </si>
  <si>
    <t>贵州和记绿色食品有限公司</t>
  </si>
  <si>
    <t>吴正琴、15286789788</t>
  </si>
  <si>
    <t>919612596@qq.com</t>
  </si>
  <si>
    <t>农产品加工类</t>
  </si>
  <si>
    <t>人力资源部经理</t>
  </si>
  <si>
    <t>贵州红星电子材料有限公司</t>
  </si>
  <si>
    <t>贵州红星电子材料有限公司成立于2016年3月，。是由青岛红星新能源技术有限公司、深圳市振华新材料股份有限公司等共同出资成立的股份制公司，主要致力于废旧动力锂电池回收及资源再利用。</t>
  </si>
  <si>
    <t>大龙经济开发区</t>
  </si>
  <si>
    <t>化学相关专业</t>
  </si>
  <si>
    <t xml:space="preserve">6000-8000
</t>
  </si>
  <si>
    <t>杨琴：18286637867</t>
  </si>
  <si>
    <t>18286637867@163.com</t>
  </si>
  <si>
    <t>贵州佳里佳农业发展公司</t>
  </si>
  <si>
    <t>自媒体及相关专业</t>
  </si>
  <si>
    <t>石磊，18385886166</t>
  </si>
  <si>
    <t>614600698@qq.com</t>
  </si>
  <si>
    <t>通过直播推广销售商品，提升产品销量</t>
  </si>
  <si>
    <t>电商运营</t>
  </si>
  <si>
    <t>电子商务及相关专业</t>
  </si>
  <si>
    <t>负责店铺日常维护与运营；</t>
  </si>
  <si>
    <t>贵州良友现代农业科技开发有限公司</t>
  </si>
  <si>
    <t>贺小友、18083225999</t>
  </si>
  <si>
    <t>948729616@qq.com</t>
  </si>
  <si>
    <t>贵州迈达盛集团石阡燃气有限公司</t>
  </si>
  <si>
    <t>加气站站长</t>
  </si>
  <si>
    <t>石阡县</t>
  </si>
  <si>
    <t>油气储运工程</t>
  </si>
  <si>
    <t>杨钦、18311771284</t>
  </si>
  <si>
    <t>578619733@qq.com</t>
  </si>
  <si>
    <t>贵州闽泽实业有限公司</t>
  </si>
  <si>
    <t>董芳，19908565588</t>
  </si>
  <si>
    <t>50642652@qq.com</t>
  </si>
  <si>
    <t>日常收支、报税等</t>
  </si>
  <si>
    <t>贵州润晶食品有限公司</t>
  </si>
  <si>
    <t>工作员</t>
  </si>
  <si>
    <t>50642653@qq.com</t>
  </si>
  <si>
    <t>贵州省昌隆商务秘书有限公司</t>
  </si>
  <si>
    <t>会计师及以上</t>
  </si>
  <si>
    <t>财会类</t>
  </si>
  <si>
    <t>4000-10000</t>
  </si>
  <si>
    <t>杨明杰、18485603626</t>
  </si>
  <si>
    <t>1071054741@qq.com</t>
  </si>
  <si>
    <t>贵州省石阡温泉投资开发有限公司</t>
  </si>
  <si>
    <t>彭越、15688066886</t>
  </si>
  <si>
    <t>511450973@qq.com</t>
  </si>
  <si>
    <t>商业策划</t>
  </si>
  <si>
    <t>经济类</t>
  </si>
  <si>
    <t>6000-12000</t>
  </si>
  <si>
    <t>贵州省石阡县爽珍绿色食品有限公司</t>
  </si>
  <si>
    <t>禽蛋食品加工或相关工作经验</t>
  </si>
  <si>
    <t>杨喜雪13398566680</t>
  </si>
  <si>
    <t>1213979666@qq.com</t>
  </si>
  <si>
    <t>贵州五峰集团有限公司</t>
  </si>
  <si>
    <t>一般工作人员</t>
  </si>
  <si>
    <t>经济学类</t>
  </si>
  <si>
    <t>张亮，18083543158、0856-7230752</t>
  </si>
  <si>
    <t xml:space="preserve">313908403@qq.com </t>
  </si>
  <si>
    <t>汉语言文学</t>
  </si>
  <si>
    <t xml:space="preserve">313908404@qq.com </t>
  </si>
  <si>
    <t>工程管理</t>
  </si>
  <si>
    <t xml:space="preserve">313908405@qq.com </t>
  </si>
  <si>
    <t>贵州银行石阡支行</t>
  </si>
  <si>
    <t>综合柜员</t>
  </si>
  <si>
    <t>石阡</t>
  </si>
  <si>
    <t>6-10万元/年</t>
  </si>
  <si>
    <t>苏朝斌、17808418926</t>
  </si>
  <si>
    <t>贵州银行官网</t>
  </si>
  <si>
    <t>贵州裕佳农业发展有限公司</t>
  </si>
  <si>
    <t>销售店长</t>
  </si>
  <si>
    <t>杨刚、15185800168</t>
  </si>
  <si>
    <t>18213595522@qq.com</t>
  </si>
  <si>
    <t>电商部经理</t>
  </si>
  <si>
    <t>电子商务类</t>
  </si>
  <si>
    <t>贵州中科星城石墨有限公司</t>
  </si>
  <si>
    <t>贵州中科星城是大龙开发区一家集锂离子动力电池负极材料研发、生产、销售于一体的高新技术企业，公司以锂动力电池负极材料为主攻方向，同时覆盖铝壳、圆柱、软包等个人消费类锂电池领域，是具有国内先进水平的石墨化产品专业供应商。</t>
  </si>
  <si>
    <t>人力资源经理</t>
  </si>
  <si>
    <t>张艳：18285054420</t>
  </si>
  <si>
    <t>1353132237@qq.com</t>
  </si>
  <si>
    <t>5年以上相关工作经验</t>
  </si>
  <si>
    <t>采购经理</t>
  </si>
  <si>
    <t>6年以上相关工作经验</t>
  </si>
  <si>
    <t>会计学、财会与计算机、财务管理相关专业</t>
  </si>
  <si>
    <t xml:space="preserve">7000-9000
</t>
  </si>
  <si>
    <t>3年相关工作经验</t>
  </si>
  <si>
    <t>生产主管</t>
  </si>
  <si>
    <t>3年以上生产制造企业管理经验</t>
  </si>
  <si>
    <t>招聘主管</t>
  </si>
  <si>
    <t>人力资源管理、工商管理、公共事业管理、心理学等专业</t>
  </si>
  <si>
    <t>相关招聘工作经验三年以上</t>
  </si>
  <si>
    <t>设备维修主管</t>
  </si>
  <si>
    <t>机电一体化、机械自动化相关专业</t>
  </si>
  <si>
    <t>相关工作经验三年以上</t>
  </si>
  <si>
    <t>QE主管</t>
  </si>
  <si>
    <t>化工、材料等相关专业</t>
  </si>
  <si>
    <t>电气、机电工程及相关专业</t>
  </si>
  <si>
    <t>1、负责产线工艺模块的PLC程序编写和调试。
2、协助自控经理完成该部分进度及相关文件整理工作。
3、调研产线自动化布局等工作。4.相关工作经验三年以上</t>
  </si>
  <si>
    <t>机械设计、自动化专业</t>
  </si>
  <si>
    <t>体系工程师</t>
  </si>
  <si>
    <t>贵州中伟投资集团有限公司</t>
  </si>
  <si>
    <t>贵州中伟投资集团有限公司是一家从事市场主体选择经营等业务的公司，成立于2007年05月24日，集团业务涉及新能源产业园开发运营、市政建设、现代农业等多个领域。</t>
  </si>
  <si>
    <t>市政施工员</t>
  </si>
  <si>
    <t>大龙</t>
  </si>
  <si>
    <t>市政工程相关专业</t>
  </si>
  <si>
    <t>王艳霞：15286799976</t>
  </si>
  <si>
    <t>624953187@qq.com</t>
  </si>
  <si>
    <t>1、熟悉道路管网及土建工程施工，了解工程的验收规范
2、熟悉工程施工管理掌握施工进度，协调解决施工过程中的问题
3、能识图，懂规范，执行力强，责任心强
4、要有团队合作意识，服从安排5、2年以上工作经验</t>
  </si>
  <si>
    <t>资料员兼试验员</t>
  </si>
  <si>
    <t>工程类相关专业</t>
  </si>
  <si>
    <t>3年及以上</t>
  </si>
  <si>
    <t xml:space="preserve">具安全员C证或专职安全员证
</t>
  </si>
  <si>
    <t>安全防范工程专业</t>
  </si>
  <si>
    <t>预结算员</t>
  </si>
  <si>
    <t>工程造价相关专业</t>
  </si>
  <si>
    <t xml:space="preserve">6000-12000
</t>
  </si>
  <si>
    <t>相关专业</t>
  </si>
  <si>
    <t>1、三年以上相关经验
2、项目采购岗（含合约），集采，现采劳务分包，合约洽谈，简易合约起
3、三年以上手动挡驾驶经验</t>
  </si>
  <si>
    <t>钢结构施工主管</t>
  </si>
  <si>
    <t>建筑学相关专业</t>
  </si>
  <si>
    <t>5年及以上</t>
  </si>
  <si>
    <t>钢结构施工员</t>
  </si>
  <si>
    <t>水电工</t>
  </si>
  <si>
    <t>2年及以上</t>
  </si>
  <si>
    <t>人力资源总监</t>
  </si>
  <si>
    <t>企业宣传专员</t>
  </si>
  <si>
    <t>传播学、广告学相关专业</t>
  </si>
  <si>
    <t xml:space="preserve">1、年龄35岁以下，本科或以上学历
2、平面设计、数字媒体艺术、文秘相关专业
3、具有三年以上相关工作经验
4、熟练操作CorelDRAW、Photoshop设计软件，熟练新媒体推广工具 </t>
  </si>
  <si>
    <t>石阡县城市供水有限公司</t>
  </si>
  <si>
    <t>财务</t>
  </si>
  <si>
    <t>会计学、
财务管理</t>
  </si>
  <si>
    <t>周静、7624105</t>
  </si>
  <si>
    <t>570613518@qq.com</t>
  </si>
  <si>
    <t>工程造价、土木工程、工程管理</t>
  </si>
  <si>
    <t>环保</t>
  </si>
  <si>
    <t>环境科学与工程、环境工程、环境科学、给排水科学与工程、给水排水工程</t>
  </si>
  <si>
    <t>智慧城市（规划）</t>
  </si>
  <si>
    <t>地理信息科学</t>
  </si>
  <si>
    <t>智慧城市（数据应用）</t>
  </si>
  <si>
    <t>自动化、控制科学与工程、计算机科学与技术</t>
  </si>
  <si>
    <t>机电设备安装与维修、水泵站机电设备安装与运行、机械设计制造及其自动化、电力系统继电保护与自动化技术、工业设计</t>
  </si>
  <si>
    <t>石阡县良友建材有限公司</t>
  </si>
  <si>
    <t>石阡县社会事业发展投资有限责任公司</t>
  </si>
  <si>
    <t>国有</t>
  </si>
  <si>
    <t>石阡县泉都街道办事处文笔社区佛顶山大道北路84号</t>
  </si>
  <si>
    <t>财会等相关专业</t>
  </si>
  <si>
    <t>王光飞、15985663646</t>
  </si>
  <si>
    <t>412478706@qq.com</t>
  </si>
  <si>
    <t>项目工程人员</t>
  </si>
  <si>
    <t>建筑工程等方面相关专业</t>
  </si>
  <si>
    <t>金融、经济等方面相关专业</t>
  </si>
  <si>
    <t>石阡新华医院</t>
  </si>
  <si>
    <t>临床医生</t>
  </si>
  <si>
    <t>需执业医生资格证</t>
  </si>
  <si>
    <t>临床医学</t>
  </si>
  <si>
    <t>6000-20000</t>
  </si>
  <si>
    <t>李耀轩、18608561555</t>
  </si>
  <si>
    <t>思南万盛投资集团有限公司</t>
  </si>
  <si>
    <t>会计、会计学</t>
  </si>
  <si>
    <t>田仁玲，15186036968</t>
  </si>
  <si>
    <t>snwsjt@163.com</t>
  </si>
  <si>
    <t>投融资工作员</t>
  </si>
  <si>
    <t>金融学</t>
  </si>
  <si>
    <t>给排水科学与工程、道路桥梁与渡河工程</t>
  </si>
  <si>
    <t>思南县梵净山中学</t>
  </si>
  <si>
    <t>专任教师</t>
  </si>
  <si>
    <t>英语、历史、美术学科相关专业</t>
  </si>
  <si>
    <t>教育</t>
  </si>
  <si>
    <t>杨凤玲，15286405673</t>
  </si>
  <si>
    <t>569272581@qq.com</t>
  </si>
  <si>
    <t>具有相关专业高中教师资格证</t>
  </si>
  <si>
    <t>思南袁家寺骨科医院</t>
  </si>
  <si>
    <t>管床护士</t>
  </si>
  <si>
    <t>沈鸿，19185466120</t>
  </si>
  <si>
    <t>631533622@qq.com</t>
  </si>
  <si>
    <t>管床医生</t>
  </si>
  <si>
    <t>临床医学/中医学</t>
  </si>
  <si>
    <t>铜仁市第二人民医院</t>
  </si>
  <si>
    <t>铜仁市第二人民医院由铜仁市人民政府创办，属于公立综合医院性质、创新型机制管理的公益二类事业单位。位于铜仁市城区中心地段，总规编制床位1100余张，实际开放床位可以达1500张左右。一期已建成投入使用，现开放病床500张，二期住院大楼拟2023年底投入使用。</t>
  </si>
  <si>
    <t>消化内科学科负责人</t>
  </si>
  <si>
    <t>铜仁市碧江区</t>
  </si>
  <si>
    <t>消化内科副主任医师或主任医师</t>
  </si>
  <si>
    <t>临床医学、内科学（消化内科学）</t>
  </si>
  <si>
    <t>面议年薪制</t>
  </si>
  <si>
    <t>田老师15688035718</t>
  </si>
  <si>
    <t>tongreneryi@126.com</t>
  </si>
  <si>
    <t>按编制外劳动合同制形式引进。</t>
  </si>
  <si>
    <t>中国石油贵州铜仁销售分公司</t>
  </si>
  <si>
    <t>国企</t>
  </si>
  <si>
    <t>营业员</t>
  </si>
  <si>
    <t>2500-4000</t>
  </si>
  <si>
    <t>郑丰、18107387109</t>
  </si>
  <si>
    <t>846245919@qq.com</t>
  </si>
  <si>
    <t>工程专员</t>
  </si>
  <si>
    <t>铜仁市印江县</t>
  </si>
  <si>
    <t>建筑与土木工程、道路与铁道工程、道路桥梁与渡河工程、土木工程、水利水电工程、交通运输工程、道路与机场工程、工程管理、造价管理等专业</t>
  </si>
  <si>
    <t>海外</t>
  </si>
  <si>
    <t>中伟新材料股份有限公司</t>
  </si>
  <si>
    <t>中伟新材料股份有限公司成立于2014年9月，是湖南中伟控股集团有限公司旗下控股子公司、上市主体，是国家企业技术中心、国家高新技术企业，国家智能制造、绿色制造工厂等示范项目。公司是专业的锂电池新能源材料综合服务商，属于国家战略性新兴产业中的新材料、新能源领域。</t>
  </si>
  <si>
    <t>水处理主管</t>
  </si>
  <si>
    <t>环境工程等相关专业</t>
  </si>
  <si>
    <t>帅鸿洁：18890659672</t>
  </si>
  <si>
    <t>464864172@qq.com</t>
  </si>
  <si>
    <t>熟悉使用基础办公软件，熟练掌握工业废水处理工艺技术；熟悉水处理车间运行管理。</t>
  </si>
  <si>
    <t xml:space="preserve">13000-20000
</t>
  </si>
  <si>
    <t>ISO19001、IATF16949标准化体系建立，熟悉五大工具、minitab使用；对现代企业质量管理流程、管理手段和模式有较深入的认识、原则性强。5年以上同行业品质管理工作经验</t>
  </si>
  <si>
    <t>分析室副主任</t>
  </si>
  <si>
    <t xml:space="preserve">持有TS16949质量管理体系内审员证书
</t>
  </si>
  <si>
    <t>化学类</t>
  </si>
  <si>
    <t>15000-20000</t>
  </si>
  <si>
    <t>掌握有色金属湿法冶炼、化工类知识，熟练掌握PDCA、5W分析法、SMART、8D分析法、鱼骨图方法</t>
  </si>
  <si>
    <t>电气工程类</t>
  </si>
  <si>
    <t>10000-12000</t>
  </si>
  <si>
    <t>熟悉公司供配电系统</t>
  </si>
  <si>
    <t>自动化工程师</t>
  </si>
  <si>
    <t>自动化工程类</t>
  </si>
  <si>
    <t>大专以上学历，机械自动化相关专业；懂PLC、DCS ；3年以上设备相关工作经验，有制造型工厂设备维护管理经验者优先。</t>
  </si>
  <si>
    <t>计量工程师</t>
  </si>
  <si>
    <t>工程类</t>
  </si>
  <si>
    <t>能熟练掌握PH电极、流量计、电磁流量计、蒸汽流量表、水表、液位计、压力表等仪器仪表的检测、校准</t>
  </si>
  <si>
    <t>机械工程</t>
  </si>
  <si>
    <t>3年以上相关工作经验</t>
  </si>
  <si>
    <t>安全工程师</t>
  </si>
  <si>
    <t>3年以上安全相关管理经验</t>
  </si>
  <si>
    <t>计划经理</t>
  </si>
  <si>
    <t>设计类</t>
  </si>
  <si>
    <t>5年以上PMC计划相关工作经验</t>
  </si>
  <si>
    <t>成本经理</t>
  </si>
  <si>
    <t>会计证书</t>
  </si>
  <si>
    <t>3年以上制造企业成本会计工作经验。</t>
  </si>
  <si>
    <t>贵州都柳江投资建设有限责任公司</t>
  </si>
  <si>
    <t>贵州都柳江投资建设有限责任公司是一家从事市场主体选择经营等业务的公司，成立于2016年06月13日</t>
  </si>
  <si>
    <t>融资部</t>
  </si>
  <si>
    <t>贵州省从江县</t>
  </si>
  <si>
    <t>会计及相关专业，经济学，金融学，会计学，财务管理</t>
  </si>
  <si>
    <t>黄丹
18585500909</t>
  </si>
  <si>
    <t>354209170@qq.com</t>
  </si>
  <si>
    <t>党员优先，持有技术职称等证书的优先</t>
  </si>
  <si>
    <t>贵州新凯文化旅游产业投资发展有限责任公司</t>
  </si>
  <si>
    <t>经营范围包括法律、法规、国务院决定规定禁止的不得经营；法律、法规、国务院决定规定应当许可（审批）的，经审批机关批准后凭许可（审批）文件经营;法律、法规、国务院决定规定无需许可（审批）的，市场主体自主选择经营。（文化旅游产业投资、文化旅游艺术活动、赛事活动的组织策划与推广；文化艺术品、旅游产品的设计、开发与销售；广告设计、制作、发布；会展服务；大型文化旅游演出活动、舞台艺术造型、设计；文化旅游影视片、专题片的拍摄制作；城市基础设施项目的建设、投资和经营；旅游资源开发与利用；文化传媒；安防、亮化建设工程；绿化工程；道路运输、航运、物流及新能源开发运营；互联网技术服务、互联网信息服务；体育赛事组织策划；教育培训咨询服务。（依法须经批准的项目，经相关部门批准后方可开展经营活动））</t>
  </si>
  <si>
    <t>凯里市风情园</t>
  </si>
  <si>
    <t>初级会计职称</t>
  </si>
  <si>
    <t>3k-6k</t>
  </si>
  <si>
    <t>黄女士
0855-3890005
（8:30-17:30）</t>
  </si>
  <si>
    <t>654274108@qq.com</t>
  </si>
  <si>
    <t>党建专员</t>
  </si>
  <si>
    <t>汉语言文学、新闻学、政治学与行政学、行政管理等相关专业</t>
  </si>
  <si>
    <t>中共正式党员</t>
  </si>
  <si>
    <t>行政人事专员</t>
  </si>
  <si>
    <t>持人力资源管理师证优先考虑</t>
  </si>
  <si>
    <t>人力资源管理、行政管理、企业管理等相关专业</t>
  </si>
  <si>
    <t>运营策划主管/专员</t>
  </si>
  <si>
    <t>市场营销、广告、中文、新闻学相关专业</t>
  </si>
  <si>
    <t>市场主管/专员</t>
  </si>
  <si>
    <t>市场营销等相关专业</t>
  </si>
  <si>
    <t>成本预算员</t>
  </si>
  <si>
    <t>持二级建造师证及以上优先考虑</t>
  </si>
  <si>
    <t>工程造价、工程管理等相关专业</t>
  </si>
  <si>
    <t>贵州省凯里市</t>
  </si>
  <si>
    <t>机械类、材料类、化学类专业</t>
  </si>
  <si>
    <t>科技管理员</t>
  </si>
  <si>
    <t>检测技术员</t>
  </si>
  <si>
    <t>测控仪器与技术专业</t>
  </si>
  <si>
    <t>管理</t>
  </si>
  <si>
    <t>会计类专业</t>
  </si>
  <si>
    <t>文学</t>
  </si>
  <si>
    <t>汉语言文学等相关专业</t>
  </si>
  <si>
    <t>凯里市正汇建筑工程有限公司</t>
  </si>
  <si>
    <t>凯里市正汇建筑工程有限公司是经凯里市人民政府批准新设立的国有独资公司，由贵州黔凯城镇建设投资（集团）有限责任公司履行出资人职责的有限公司,经公司登记机关核准登记，取得法人资格，内设综合部、经营部、工程部、总工办，注册资本金10000万元，具有建筑工程施工总承包三级资质。</t>
  </si>
  <si>
    <t>综合部工作人员</t>
  </si>
  <si>
    <t>凯里市</t>
  </si>
  <si>
    <t>行政管理、汉语言文学、财务相关专业</t>
  </si>
  <si>
    <t>向新正18608556433</t>
  </si>
  <si>
    <t>275285247@qq.com</t>
  </si>
  <si>
    <t>福利待遇：转正享受全额“五险一金”</t>
  </si>
  <si>
    <t>工程部工作人员</t>
  </si>
  <si>
    <t>经营部工作人员</t>
  </si>
  <si>
    <t>工商管理、工程类相关专业</t>
  </si>
  <si>
    <t>总工办工作人员</t>
  </si>
  <si>
    <t>凯里市中筑容建交通建设工程有限公司</t>
  </si>
  <si>
    <t>凯里市交通建设工程公司成立于2012年5月，注册资金7700万元，公司资质为市政公用工程施工总承包贰级、公路工程施工总承包叁级资质及建筑施工总承包叁级。主营业务范围：土地一、二级开发；城市基础设施建设；承接公路市政建设工程、负责组织实施公路的大、中、小修工程、公路工程施工、承包；沥青、沥青混泥土销售；机械设备租赁、修理及代购代销：工程项目咨询服务；边坡生态治理，城市绿化建设；土地平整；项目工程总承包；营造林工程（含林栽培、林改培、林抚培）；矿石采剥；工程劳务分包、机械租赁、土石方、普通货物道路运输。</t>
  </si>
  <si>
    <t>财务总监</t>
  </si>
  <si>
    <t>凯里</t>
  </si>
  <si>
    <t>中级会计职称及以上</t>
  </si>
  <si>
    <t>6K-8K</t>
  </si>
  <si>
    <t>沈奉成
0855-8659992</t>
  </si>
  <si>
    <t>114816397399@qq.com</t>
  </si>
  <si>
    <t>有同等岗位工作经验</t>
  </si>
  <si>
    <t>黔东南州创博生产力促进有限公司</t>
  </si>
  <si>
    <t>公司主要业务包括但不限于：项目（资金）申报、技术、财税等咨询服务。是贵州省苗侗医药特色产业基地项目承担单位、贵州省草莓产业联盟理事长兼秘书长单位、贵州省酸汤产业联盟、黔东南州“凯里酸汤”产业发展协会秘书长单位、凯里市研发服务商。</t>
  </si>
  <si>
    <t>项目管理师</t>
  </si>
  <si>
    <t>初级及以上</t>
  </si>
  <si>
    <t>罗洪莉
18785542319</t>
  </si>
  <si>
    <t>583783866@qq.com</t>
  </si>
  <si>
    <t>硕士研究生学历及同行业从业经历者优先</t>
  </si>
  <si>
    <t>黔东南州雷山县</t>
  </si>
  <si>
    <t>合约专员</t>
  </si>
  <si>
    <t>盛屯能源金属化学（贵州）有限公司</t>
  </si>
  <si>
    <t xml:space="preserve">   盛屯能源金属化学（贵州）有限公司，成立于2021年4月20日，注册资本叁亿圆，公司位于贵州省黔南州福泉市牛场镇双龙工业园区，是盛屯矿业集团有限公司全资子公司。
   盛屯矿业集团股份有限公司，股票代码600711，于1996年在上交所上市，总部位于厦门。主营业务为有色金属矿山采选、金属冶炼及综合回收。截止2021年底，盛屯矿业总资产273亿元，2021年营业收入452亿元。2021年《财富》中国500强排名第264位，是中国企业500强。
   盛屯能源金属化学（贵州）有限公司在贵州省黔南州福泉市投资建设年产30万吨电池级硫酸镍、30万吨电池级磷酸铁及1万金属吨电池级钴产品新能源材料项目，总投资金额61.9亿余元，项目用地约1700余亩。分二期建设，一期投入29亿元，二期投入约32.9亿元。
   本项目以镍铁、高冰镍、镍精矿、粗制氢氧化钴为原料，分别生产包括电池级硫酸镍、硫酸钴、磷酸铁、四氧化三钴4类产品，副产贵金属、硫酸铵、硫酸钠、浓硫酸、铁副产品等。项目建成后年产值超200亿余元，利税15亿元，解决当地就业约2200余人。后续延伸产业链，可配套年产10万吨三元前驱体材料项目，利用自产的硫酸镍、硫酸钴、以及硫酸锰生产三元前驱体，年产值将增加150亿元。</t>
  </si>
  <si>
    <t>技术工程师</t>
  </si>
  <si>
    <t>贵州省福泉市牛场镇双龙工业园区</t>
  </si>
  <si>
    <t>冶金工程、化学、应用化学、化学工程与工艺等相关专业</t>
  </si>
  <si>
    <t>5K-9K</t>
  </si>
  <si>
    <t>李女士：19985838683
潘女士：17586798984</t>
  </si>
  <si>
    <t>1070628542@qq.com
1650592720@qq.com</t>
  </si>
  <si>
    <t>五险一金、食堂餐补、交通补贴、通讯补贴、职业技能津贴、免费住宿、生日福利、传统节假日福利、国家法定节假日、带薪年假、健康体检等</t>
  </si>
  <si>
    <t>电气工程及自动化、机电一体化等相关专业</t>
  </si>
  <si>
    <t>电工证</t>
  </si>
  <si>
    <t>机械制造与自动化、机械设备维修与管理等相关专业</t>
  </si>
  <si>
    <t>审计专员</t>
  </si>
  <si>
    <t>审计学、会计等相关专业</t>
  </si>
  <si>
    <t>贵阳险峰机床有限责任公司</t>
  </si>
  <si>
    <t>贵阳险峰机床是贵阳市国资委监管的市属国有企业。“险峰牌”数控磨床在钢铁、冶金、船舶、汽车、造纸、国防军工等行业市场占有重要地位，成功替代进口并远销海外，多次获得各种称号，在国际和国内市场享有良好的声誉。</t>
  </si>
  <si>
    <t>机械设计液压技术员</t>
  </si>
  <si>
    <t>黔南州惠水县</t>
  </si>
  <si>
    <t>机制、液压、工业设计、材料成型、机电一体化及相关专业</t>
  </si>
  <si>
    <t>1、薪资：3700-5500；2、提供食宿；3、缴纳五险一金；4、享受双休及法定节假日</t>
  </si>
  <si>
    <t>罗元元18886047586</t>
  </si>
  <si>
    <t>723741542@qq.com</t>
  </si>
  <si>
    <t>电气技术员</t>
  </si>
  <si>
    <t>机制、电气自动化相关专业</t>
  </si>
  <si>
    <t>1、薪资：3700-5500；2、提供食宿；3、缴纳五险一金；5、享受双休及法定节假日</t>
  </si>
  <si>
    <t>财务专业</t>
  </si>
  <si>
    <t>1、薪资：3700-5500；2、提供食宿；3、缴纳五险一金；6、享受双休及法定节假日</t>
  </si>
  <si>
    <t>1、薪资：3700-5500；2、提供食宿；3、缴纳五险一金；7、享受双休及法定节假日</t>
  </si>
  <si>
    <t>计算机软件维护</t>
  </si>
  <si>
    <t>计算机专业</t>
  </si>
  <si>
    <t>1、薪资：3700-5500；2、提供食宿；3、缴纳五险一金；8、享受双休及法定节假日</t>
  </si>
  <si>
    <t>贵州川恒化工股份有限公司</t>
  </si>
  <si>
    <t>贵州川恒化工股份有限公司（以下简称：川恒股份），是一家民营科技型磷化工企业，主营磷矿开发和磷资源精深加工。生产基地位于贵州省福泉市、瓮安县、四川省什邡市、广西壮族自治区扶绥县。大型磷矿山位于贵州省瓮安和福泉地区。公司注册资本4.9亿元，磷矿石产量约250万吨，磷酸盐产品产销能力约60万吨/年，年销售收入25亿元以上。川恒股份致力于用科技创新推动行业不断发展，先后被评为“国家高新技术企业”、“中国磷化工行业十强”、“国家级‘绿色工厂’”，并于2017年在深圳证券交易所上市。</t>
  </si>
  <si>
    <t>贵州省福泉市</t>
  </si>
  <si>
    <t>矿物加工工程、化学工程及工艺、应用化学、化学工程、应用化学、化学工程与技术、材料科学与工程、环境工程、材料化学</t>
  </si>
  <si>
    <t>5000+</t>
  </si>
  <si>
    <r>
      <t>龙女士：
0854</t>
    </r>
    <r>
      <rPr>
        <sz val="9"/>
        <color indexed="8"/>
        <rFont val="宋体"/>
        <charset val="134"/>
        <scheme val="minor"/>
      </rPr>
      <t>_</t>
    </r>
    <r>
      <rPr>
        <sz val="9"/>
        <color theme="1"/>
        <rFont val="宋体"/>
        <charset val="134"/>
        <scheme val="minor"/>
      </rPr>
      <t>x005f_x001f_-2210270</t>
    </r>
  </si>
  <si>
    <t>chanhenhr@chanhen.com</t>
  </si>
  <si>
    <t>工艺设计员</t>
  </si>
  <si>
    <t>化学工程与工艺</t>
  </si>
  <si>
    <t>自控设计员</t>
  </si>
  <si>
    <t>自动化、电气工程及其自动化、测控技术与仪器</t>
  </si>
  <si>
    <t>设备设计员</t>
  </si>
  <si>
    <t>过程装备与控制工程</t>
  </si>
  <si>
    <t>设备技术员</t>
  </si>
  <si>
    <t>过程装备与控制工程、机械设计制造及其自动化</t>
  </si>
  <si>
    <t>化学工程与工艺、材料化学、应用化学</t>
  </si>
  <si>
    <t>自动化、电气工程及其自动化等相关专业</t>
  </si>
  <si>
    <t>仪表技术员</t>
  </si>
  <si>
    <t>测控技术与仪器、自动化相关专业</t>
  </si>
  <si>
    <t>信息技术员</t>
  </si>
  <si>
    <t>软件工程、计算机科学与技术、网络工程等</t>
  </si>
  <si>
    <t>贵州星河环境技术有限公司</t>
  </si>
  <si>
    <t>贵州星河环境是一家以工业废物综合处置与循环再利用为主业的高科技、专业性企业，也是贵州省重点及重大项目之一。主营工业固体废物利用和处理，配套发展水治理、环境工程、环境检测等业务，以危险废物的资源化、无害化、减量化为路线图，解决当地的工业环保问题，为贵州省环保事业兜底，服务当地经济发展，致力成为中国领先的工业环境服务提供商。</t>
  </si>
  <si>
    <t>贵州省黔南州福泉市道坪镇双龙工业园区（罗尾塘组团）</t>
  </si>
  <si>
    <t>化学、化学工程与工艺、环境工程等专业</t>
  </si>
  <si>
    <t>4-6k</t>
  </si>
  <si>
    <t>邱雪梅 17885239610</t>
  </si>
  <si>
    <t>qiuxuemei@starivere.com.cn</t>
  </si>
  <si>
    <t>有实验室操作、实习经验</t>
  </si>
  <si>
    <t>贵州裕能新能源电池材料有限公司</t>
  </si>
  <si>
    <t>贵州裕能新能源电池材料有限公司成立于2021年7月5日，集团总部湖南裕能新能源电池材料股份有限公司是2016年成立，由多家优秀企业共同参股的一家混合所有制公司。裕能集团目前在湖南湘潭、广西靖西、四川遂宁、云南安宁、贵州福泉五地成立了7家公司。</t>
  </si>
  <si>
    <t>检测工程师</t>
  </si>
  <si>
    <t>黔南州</t>
  </si>
  <si>
    <t>5-6k</t>
  </si>
  <si>
    <t>易女士15708106960</t>
  </si>
  <si>
    <t xml:space="preserve">1356810827@qq.com </t>
  </si>
  <si>
    <t>机械设备专员</t>
  </si>
  <si>
    <t>机械相关专业</t>
  </si>
  <si>
    <t>自动化专员</t>
  </si>
  <si>
    <t>自动化相关专业</t>
  </si>
  <si>
    <t>电气专员</t>
  </si>
  <si>
    <t>工艺员/品管员</t>
  </si>
  <si>
    <t>化学、材料等相关专业</t>
  </si>
  <si>
    <t>5-6.5k</t>
  </si>
  <si>
    <t>会计职称</t>
  </si>
  <si>
    <t>人力资源专员</t>
  </si>
  <si>
    <t>人力资源、工商管理等相关专业</t>
  </si>
  <si>
    <t>贵州长松新材料科技有限公司</t>
  </si>
  <si>
    <t xml:space="preserve">   贵州长松新材料科技有限公司于2020年11月落户贵州省兴仁工业园内，是一家专门从事天然石墨和负极材料相关产品的技术研发、生产、销售的高科技公司，注册资金3000万元。
    公司正在建设年产5000吨锂离子电池负极材料、2万吨高纯石墨、5000吨膨胀石墨生产线。目前，公司2万吨石墨提纯生产线已经建成投产，也成为贵州省最大的天然石墨相关产品生产基地。
    公司以优质自有矿山为基础，以自身石墨低成本提纯制备核心技术为支撑，秉承“诚信，责任”的企业使命，致力于生产一流的天然石墨和负极材料相关产品，力争在3-5年内打造成为具有国际影响力的天然石墨生产企业。</t>
  </si>
  <si>
    <t xml:space="preserve">兴仁市工业园区
</t>
  </si>
  <si>
    <t xml:space="preserve">学士学位
</t>
  </si>
  <si>
    <t>不做要求</t>
  </si>
  <si>
    <t>环保相关专业</t>
  </si>
  <si>
    <t>4000-8000</t>
  </si>
  <si>
    <t>韦艳18085981691</t>
  </si>
  <si>
    <t>1324776854@qq.com</t>
  </si>
  <si>
    <t>有一年以上经历优先</t>
  </si>
  <si>
    <t>安全相关专业</t>
  </si>
  <si>
    <t>贵州醇酒业有限公司</t>
  </si>
  <si>
    <t>贵州醇酒业有限公司，为江苏综艺集团旗下的控股子公司，注册资金12.5亿元人民币。公司位于贵州省黔西南州兴义市贵醇新路1号，地处滇、黔、桂三省交界处中国最美峰林——神奇秀丽的兴义万峰林景区腹地，占地800余亩，厂区环境优美，总绿化率99%，森林覆盖率达80%以上，是名符其实的花园式工厂，2017年8月29日，在仁怀举办的中国酒业十年高峰论坛上，公司获得“中国酒业10年最美酒厂”称号。</t>
  </si>
  <si>
    <t>技术中心普工</t>
  </si>
  <si>
    <t>贵州省兴义市</t>
  </si>
  <si>
    <t>酿造工程、酿酒技术、生物工程、生物技术及白酒相关专业</t>
  </si>
  <si>
    <t>2800-6000</t>
  </si>
  <si>
    <t>尹仁贵-13885991042</t>
  </si>
  <si>
    <t>1003847891@qq.com</t>
  </si>
  <si>
    <t>贵州朗屹服饰有限公司</t>
  </si>
  <si>
    <t xml:space="preserve">   贵州朗屹服饰有限公司成立于2020年。公司位于于贞丰县龙场镇宁波——贞丰新产业园9栋厂房。是一家集研究、设计、生产、销售高中档西服，中小学生校服，职业装、工装等各种职业服装及贵州特有的少数民族服饰的专业化服装公司。
　　公司拥有专业资深的服装设计师、服装打版技师、裁剪师傅、缝纫师傅，并先后投资引进了一批现代化先进制缝设备、高压蒸汽烫台设备、后整理设备、严格的质量管理体系和优质的售后服务，在贵州服装界取得了良好的口碑，并取得良好的经济效益。
　　随着市场经济的不断发展，党中央予以的优惠政策，以及贵州大数据基地的不断建设和发展，使得贞丰县乃至全贵州蕴藏了大量的商机，服装行业有了更大的发展空间;本公司于2020年注册成立了贵州朗屹服饰有限公司，设立有自已的生产基地，并进一步扩大了生产规模。</t>
  </si>
  <si>
    <t>烫工</t>
  </si>
  <si>
    <t>贵州黔西南贞丰县龙场镇新产业园9栋厂房</t>
  </si>
  <si>
    <t>熨烫技师</t>
  </si>
  <si>
    <t>计件：2000-4500</t>
  </si>
  <si>
    <t>余经理：18188191106</t>
  </si>
  <si>
    <t>807662978@qq.com</t>
  </si>
  <si>
    <t>有经验者优先</t>
  </si>
  <si>
    <t>车工</t>
  </si>
  <si>
    <t>缝纫工技师</t>
  </si>
  <si>
    <t>计件：2500-9000</t>
  </si>
  <si>
    <t>贵州林荣汽车贸易股份有限公司</t>
  </si>
  <si>
    <t xml:space="preserve">        贵州林荣集团成立于1996年，是贵州省最早从事汽车贸易和汽车综合服务为一体的本土汽车集团，于2008年在兴义坪东建成最具规模的“林发汽车城”带领黔西南汽车产业的发展；2009年带动打造占地1000余亩的兴义“木贾物流园”，形成商贸、物流、汽车等多业态发展商圈，入驻汽车品牌50余个；2017年在兴义桔山片区核心商圈建成“桔山汽车产业园”带动了桔山汽车产业的发展；集团现已建成主流品牌厂家授权的12个全球统一形象标准4S店，建有“坪东汽车产业园”、“木贾汽车产业园”、“桔山汽车产业园”。目前有黔西南州唯一一家取得一类维修资质的综合性修理厂，二类维修资质修理厂（服务站）12家，现有员工1100余人，年均销售服务收入30余亿元，每年直接纳税1500余万元，带动税收1.5亿元，是黔西南州汽车行业的龙头企业。</t>
  </si>
  <si>
    <t>相关专业优先考虑</t>
  </si>
  <si>
    <t>试用期2500，
转正3650起</t>
  </si>
  <si>
    <t>韦绍兰
18085990159</t>
  </si>
  <si>
    <t>lrauto@gzlinrong.com</t>
  </si>
  <si>
    <t>工程管理员</t>
  </si>
  <si>
    <t>试用期4000，
转正6000</t>
  </si>
  <si>
    <t>试用期3000，
转正4000起</t>
  </si>
  <si>
    <t>汽车营销专员</t>
  </si>
  <si>
    <t>试用期2500，
转正工资上不封顶</t>
  </si>
  <si>
    <t>贵州能投产业集团有限公司</t>
  </si>
  <si>
    <t>贵州能投产业集团有限公司为全资地方国有独资企业，于2020年9月30日组建，注册资本金10亿元，由兴仁市金融服务中心组建。能投产业集团充分整合煤炭、电力、电网、铝及铝加工等产业，建立产业互联、企业互惠、利益互动的联动机制，在兴仁巴铃重工区建成了一条完整的煤炭延伸产业链条，通过煤炭贸易带动上游地方电网用电负荷和煤炭资源开发利用，以强大的现金流进行融资反哺煤矿企业实施“两化”改造，做大做强煤炭产业。下游带动轻量化交通装备及铝精深加工，减少关联企业生产成本，引领铝产业向高尖端、高技术、高附加值的方向发展和延伸，同时带动物流运输、仓储贸易等第三产业快速发展，真正打造成了一条产业链条非常完善、成本优势尤为突出、市场竞争力超强的、独特的“煤电网铝加”一体化产业。
能投产业集团直接出资注册的独资子公司共有8家，分别是贵州铝仁节能环保有限公司、贵州铝旺科技有限公司、贵州铝绣能源开发有限公司、贵州能投发电有限责任公司、贵州铝兴新型材料有限公司、贵州锦源新能源有限公司、贵州省仁泰矿业投资有限公司、贵州仁瑞矿业有限公司；参股贵州兴仁登高新材料有限公司，占股49%，同时受市政府委托对贵州铝锦商贸有限公司进行管理。</t>
  </si>
  <si>
    <t>企管部/经济管理员</t>
  </si>
  <si>
    <t>兴仁市经济开发区巴铃镇小平寨工业园区</t>
  </si>
  <si>
    <t>初级会计师等相关证书</t>
  </si>
  <si>
    <t>经济管理相关专业</t>
  </si>
  <si>
    <t>按照本公司薪酬制度执行</t>
  </si>
  <si>
    <t>魏伟
19338599996</t>
  </si>
  <si>
    <t>1085183784@qq.com</t>
  </si>
  <si>
    <t>招满为止</t>
  </si>
  <si>
    <t>企管部/审计员</t>
  </si>
  <si>
    <t>初级审计师等相关证书</t>
  </si>
  <si>
    <t>会计、财务管理、审计等相关经济类专业</t>
  </si>
  <si>
    <t>法律风险部/工作员</t>
  </si>
  <si>
    <t>法律相关证书</t>
  </si>
  <si>
    <t>法学类相关专业</t>
  </si>
  <si>
    <t>1085183785@qq.com</t>
  </si>
  <si>
    <t>贵州万峰林纺织科技有限公司</t>
  </si>
  <si>
    <t xml:space="preserve">        贵州万峰林纺织科技有限公司成立于2014年12月16日,从事化纤织造、针纺织品、坯布、轻纺原料、纺织机械、服装、家纺、高档面料生产、研发、加工和销售等业务。</t>
  </si>
  <si>
    <t>生产一线班组长</t>
  </si>
  <si>
    <t>贵州省兴仁市</t>
  </si>
  <si>
    <t>纺织专业</t>
  </si>
  <si>
    <t>跟纺织专业有关</t>
  </si>
  <si>
    <t>3000-8000</t>
  </si>
  <si>
    <t>林志忠13312493300</t>
  </si>
  <si>
    <t>有纺织专业基础的优先考虑</t>
  </si>
  <si>
    <t>中级会计证以上</t>
  </si>
  <si>
    <t>4500-20000</t>
  </si>
  <si>
    <t>贵州兴仁登高新材料有限公司</t>
  </si>
  <si>
    <t>为贯彻落实省委、省政府“煤电铝一体化”的战略目标，响应黔西南州委、州政府“大电强网+大产业”的工业发展指导思想，兴仁市委、市人民政府高度重视工业发展，充分发挥本地具有的煤、电、网、水、交通等优势，于2013年在兴仁市巴铃镇重工业园区规划建设煤电铝一体化项目。于2016年成立了贵州兴仁登高新材料有限公司，在该园区内规划建设150万吨电解铝项目，总投资约100亿元。</t>
  </si>
  <si>
    <t>装备能源部/机械制造</t>
  </si>
  <si>
    <t>机械工程师证等相关证书</t>
  </si>
  <si>
    <t>机械制造相关专业</t>
  </si>
  <si>
    <t>贵州亚太矿业有限公司</t>
  </si>
  <si>
    <t>贵州亚太矿业有限公司为上市公司、国有企业、民营企业共有的股份制企业。公司注册地为普安县楼下镇楼下社区松林一组，公司核心资产包括普安县泥堡金矿采矿权和兴仁市泥堡南金矿探矿权。泥堡金矿项目设计年处理矿石量66万吨，生产系统主要包含露天和地下开采、选矿厂、尾矿库、氧化矿堆浸场、矸石临时堆场等子项目建设内容。公司已获取贵州省核准审批批文，项目建设总投资约12亿元，已开工建设，将逐步建成并投产。</t>
  </si>
  <si>
    <t>技术岗</t>
  </si>
  <si>
    <t>普安县楼下镇</t>
  </si>
  <si>
    <t>采矿专业</t>
  </si>
  <si>
    <t>月薪4-5k</t>
  </si>
  <si>
    <t>王正相；18285927188</t>
  </si>
  <si>
    <t>154436314@qq.com</t>
  </si>
  <si>
    <t>选矿专业</t>
  </si>
  <si>
    <t>安环部</t>
  </si>
  <si>
    <t>矿山安全、环境专业</t>
  </si>
  <si>
    <t>机电一体化专业</t>
  </si>
  <si>
    <t>实验室</t>
  </si>
  <si>
    <t>化验专业</t>
  </si>
  <si>
    <t>贵州义龙国泰服务有限公司</t>
  </si>
  <si>
    <t>贵州义龙城市开发投资（集团）有限公司旗下子公司贵州义龙国泰服务有限公司成立于2014年2月13日（以下简称“国泰公司”），注册资本80000万元，属于贵州义龙新区城市开发投资（集团）有限公司（以下简称“城投集团”）的子公司，为五类国有企业，根据义龙新区管理委员会文件精神，实行“人、才、物”三集中管理。城投公司以建设义龙、服务义龙为宗旨，主要经营承接新区重大基础设施建设、稳固运行城市公共配套服务等目标。国泰公司现主要业务为：建材业、矿业、种养殖业、环卫保洁服务及其它城市运行服务配套工作。</t>
  </si>
  <si>
    <t>水产养殖技术指导员</t>
  </si>
  <si>
    <t>贵州省兴义市万屯镇</t>
  </si>
  <si>
    <t>水产养殖、鱼业资源</t>
  </si>
  <si>
    <t>王女士：19984498747
黄先生：13096891101</t>
  </si>
  <si>
    <t>ylctjtrlzy503@163.com</t>
  </si>
  <si>
    <t>育种研发员</t>
  </si>
  <si>
    <t>作物栽培学与耕作学、作物遗传育种</t>
  </si>
  <si>
    <t>稀美资源（贵州）科技有限公司</t>
  </si>
  <si>
    <t>稀美资源（贵州）科技有限公司成立于2020年9月，位于贵州省黔西南州义龙新区新龙工业园区，主要经营钽铌新材料的研发、生产、加工与销售，是中国钽铌氧化物及氟钽酸钾的最大生产商。</t>
  </si>
  <si>
    <t>操作工</t>
  </si>
  <si>
    <t>贵州省黔西南州义龙新区龙广镇新龙工业园区</t>
  </si>
  <si>
    <t>大专</t>
  </si>
  <si>
    <t>4-5.5k</t>
  </si>
  <si>
    <t>杨国美 18748995088</t>
  </si>
  <si>
    <t>xmzygz@126.com</t>
  </si>
  <si>
    <t>冶金工艺员</t>
  </si>
  <si>
    <t xml:space="preserve">冶金及材料相关
</t>
  </si>
  <si>
    <t>有项目开发及专利申报经验优先</t>
  </si>
  <si>
    <t xml:space="preserve">冶金
</t>
  </si>
  <si>
    <t>维修工/电工</t>
  </si>
  <si>
    <t>中专</t>
  </si>
  <si>
    <t>4K＋</t>
  </si>
  <si>
    <t>化验员</t>
  </si>
  <si>
    <t xml:space="preserve">化学及材料相关
</t>
  </si>
  <si>
    <t>4K+</t>
  </si>
  <si>
    <t>采购文员</t>
  </si>
  <si>
    <t>物流管理相关</t>
  </si>
  <si>
    <t>中技中专</t>
  </si>
  <si>
    <t>4-7K</t>
  </si>
  <si>
    <t>贞丰恒山化工有限公司</t>
  </si>
  <si>
    <t>公司属小屯萤石矿山，以采矿为主</t>
  </si>
  <si>
    <t>采矿工程师</t>
  </si>
  <si>
    <t>贵州省贞丰县小屯镇纳秧村</t>
  </si>
  <si>
    <t>负责公司采矿设计，熟悉CAD制图</t>
  </si>
  <si>
    <t>刘先生，13568937770</t>
  </si>
  <si>
    <t>1242294638@qq.com</t>
  </si>
  <si>
    <t>初级爆破工程师</t>
  </si>
  <si>
    <t>爆破</t>
  </si>
  <si>
    <t>注安工程师</t>
  </si>
  <si>
    <t>注安工程</t>
  </si>
  <si>
    <t>贵州大龙汇成新材料有限公司</t>
  </si>
  <si>
    <t>贵州大龙汇成新材料有限公司（简称汇成新材）成立于2012年，是一家集新型动力电池材料研发、生产、销售为一体,专注于高纯超细无机功能材料领域的创新型高新技术企业。</t>
  </si>
  <si>
    <t>铜仁大龙或长沙浏阳</t>
  </si>
  <si>
    <t>化学、化工、材料</t>
  </si>
  <si>
    <t>陈江华：13667366800</t>
  </si>
  <si>
    <t>76851212@qq.com</t>
  </si>
  <si>
    <t>研发高级工程师</t>
  </si>
  <si>
    <t>20000-30000</t>
  </si>
  <si>
    <t>成都市高新区</t>
  </si>
  <si>
    <t>电子技术、计算机科学技术、自动化、电子信息、通信工程等相关专业</t>
  </si>
  <si>
    <t>贵州桥梁建设集团有限责任公司</t>
  </si>
  <si>
    <t>贵州桥梁建设集团有限责任公司（简称贵州桥梁）始建于1959年，隶属于贵州省交通运输厅，是贵州省首家拥有国家公路工程施工总承包特级资质的大型国有企业，同时具有建筑工程施工总承包壹级，公路路基、桥梁、隧道、路面、交通（机电、交安）专业承包壹级，市政总承包二级等资质。业务范围覆盖交通建管养全产业链，兼营大型土建、建筑幕墙、地质灾害治理等工程以及试验检测，同时涉足市政建设、房地产、物业管理、汽车检测、物资贸易等领域。
在世界前100名高桥中，16座为“贵州桥梁造”。公司荣获国际桥梁大会古斯塔夫斯·林德撒尔奖2项、中国建筑领域最高奖鲁班奖2项、中国土木工程詹天佑大奖3项、李春奖1项、中国市政工程金杯奖2项、中国钢结构金奖1项和贵州省黄果树杯优质施工工程奖13项；荣膺“全国五一劳动奖状”、第二届“贵州省省长质量奖”“全国建筑业先进企业”“全国模范职工之家”“全国工程建设质量管理优秀企业”“全国交通企业文化建设优秀单位”“全国先进基层党组织”等荣誉。</t>
  </si>
  <si>
    <t>省内外项目管理岗</t>
  </si>
  <si>
    <t>省内外项目部</t>
  </si>
  <si>
    <t>土木工程、桥梁、隧道、机械、安全、财务管理、党建等相关专业。</t>
  </si>
  <si>
    <t>根据公司薪酬制度执行</t>
  </si>
  <si>
    <t>袁小勇/18584442273</t>
  </si>
  <si>
    <t>gzqljtrlb@163.com</t>
  </si>
  <si>
    <t>贵州省公路工程集团有限公司</t>
  </si>
  <si>
    <t>贵州省公路工程集团有限公司（以下简称：公司）是贵州交通系统大型国有骨干企业。具备住房和城乡建设部核定的公路工程施工总承包特级、工程设计公路行业甲级、市政公用工程施工总承包壹级、桥梁工程、隧道工程、公路路面工程、公路路基工程等多项专业承包壹级资质。公司注册资本金21.03亿元，总资产500亿元，年生产能力达300亿元。现有在职职工5000余人。
公司前身是交通部第一工程局第一、第二工程处，在20世纪50年代参与了举世闻名的川藏公路建设和重庆九龙坡港口工程建设，援助过老挝、也门、布隆迪等国际公路建设。1958年奉命来到贵州，从事公路、桥梁、隧道建设已有60多年的光辉历史。公司在立足贵州交通建设的同时，还在云南、广西、宁夏、新疆等全国20多个省（自治区、直辖市）参与基础设施建设；公司近年来进军海外，在蒙古、格鲁吉亚、哈萨克斯坦等国家承建了交通建设项目。
公司下属企业涉及地产、旅游、投资、生态、制造、融资租赁等行业。公司以技术创新和科学管理为引领，以标准化和数字化建设为手段，以推进品质工程为目标，创造了一个个大国工程和世界第一。承建的世界第一高桥“北盘江大桥”荣获世界桥梁最高奖——古斯塔夫金奖和中国公路学会科学技术奖特等奖和我国公路建设最高质量奖——李春奖；云南大理至丽江高速公路、广西河池至都安高速公路、盘兴高速获得了国家优质工程奖。公司连续被评为贵州百强企业，2021年排序第13位。</t>
  </si>
  <si>
    <t>项目管理地质工程技术岗位</t>
  </si>
  <si>
    <t>省内外在建项目</t>
  </si>
  <si>
    <t>学士及以上学位</t>
  </si>
  <si>
    <t>地质工程等相关专业</t>
  </si>
  <si>
    <t>陈爽（15286035734）</t>
  </si>
  <si>
    <t xml:space="preserve">rlb@gggg.com.cn </t>
  </si>
  <si>
    <t>2023届应届毕业生，在校成绩优异，有较扎实的专业基础知识和学习能力，善于自我管理，有较强团队意识和沟通协调能力</t>
  </si>
  <si>
    <t>项目管理岩土工程技术岗位</t>
  </si>
  <si>
    <t>岩土工程等相关专业</t>
  </si>
  <si>
    <t>项目管理技术员</t>
  </si>
  <si>
    <t>土木工程、道路、桥梁、隧道、工程力学、安全工程、工程造价等相关专业</t>
  </si>
  <si>
    <t>项目管理机电技术岗</t>
  </si>
  <si>
    <t>电气工程及其自动化、机械工程及自动化等相关专业</t>
  </si>
  <si>
    <t>项目管理机料会计岗</t>
  </si>
  <si>
    <t>会计等相关专业</t>
  </si>
  <si>
    <t>项目管理安全岗</t>
  </si>
  <si>
    <t>安全管理相关专业</t>
  </si>
  <si>
    <t>项目管理行政岗</t>
  </si>
  <si>
    <t>汉语言文学、马克思主义理论、法律等相关专业</t>
  </si>
  <si>
    <t>省内外销售经理、业务代表（医院、OTC代表）</t>
  </si>
  <si>
    <t>全国各地</t>
  </si>
  <si>
    <t>2500元以上+销售提成</t>
  </si>
  <si>
    <t>贵州易鲸捷信息技术有限公司</t>
  </si>
  <si>
    <t>易鲸捷公司成立于2015年，总部位于贵州贵阳，设有北京、上海、天津、贵阳四个研发中心，专注于新一代融合型分布式数据库核心技术研发。2021年4月，易鲸捷获中国电子旗下中国软件战略投资，正式成为中国电子成员企业。2022年5月，易鲸捷再次获得中国软件3.89亿元增资，成为我国网信产业核心力量和组织平台的重要一极。
    易鲸捷目前拥有以国内数据库领军人物武新博士为代表的一大批行业优秀人才，创建了一套完善的人才培养方案——鲸英计划，形成了技术专家“传帮带”的企业文化。
    经多年的技术传承，易鲸捷目前已形成自主可控、国产可信、安全高效的三条分布式数据库产品线，可面向不同行业应用提供完整的一站式数据产品和服务解决方案，业务已覆盖金融、运营商、智能制造、5G等众多行业。
   未来，易鲸捷将继续围绕国产分布式数据库建设自主生态，通过技术创新不断夯实国产IT底座，为我国信息安全和数字化转型贡献智慧与力量。</t>
  </si>
  <si>
    <t>OLTP/OLAP
数据库内核研发工程师</t>
  </si>
  <si>
    <t>北京、天津、上海、贵阳</t>
  </si>
  <si>
    <t>计算机科学与技术等相关专业</t>
  </si>
  <si>
    <t>面议+针对应届毕业生在北京/上海/天津集中进行培训</t>
  </si>
  <si>
    <t xml:space="preserve">HR：张女士 
电话：17789823612
</t>
  </si>
  <si>
    <t xml:space="preserve">
邮箱：yingtao.zhang@esgyn.cn</t>
  </si>
  <si>
    <t>岗位职责：
1.根据指导，完成相关数据库模块的需求分析、概要设计、详细设计、编码、自测；
2.根据指导，完成对数据库产品的技术调研，解读核心机制、适合场景、关键指标等，并输出调研报告；
3.根据指导，完成关键算法的改进及创新，并完成测试体系的构建。
任职要求：
1.本科及以上学历，计算机相关专业或非计算机专业能力出众者优先；
2.熟练掌握C/C++/GO之一 ，具备良好的编码能力；
3.熟悉Linux操作系统下开发，了解常用的编码、编译、调试工具以及性能分析工具；
4.了解数据库数据结构和相关的算法者、拥有数据库开发编码经验，熟悉SQL者优先；
5.热爱基础软件研究，具备良好的技术敏感度，具备良好的沟通能力。</t>
  </si>
  <si>
    <t>数据库测试工程师</t>
  </si>
  <si>
    <t>岗位职责：
1.验证QianBaseDB Server端各个功能组件的数据存储和读写服务功能；
2.验证QianBaseDB Client端组件以及工具允许用户访问和操作QianBase数据库的功能； 
3.验证大数据生态圈其他技术与QianBaseDB的互操作性和兼容性；
4.编写测试计划；编写测试案例并自动化；编写测试报告。
任职要求：
1.具备Linux操作系统的知识。掌握以下一门脚本语言： Shell scripts, Perl，Python；
2.具备以下一门开发语言更佳： C, C++, Java；
3.具备关系型数据库相关经验者优先，比如Oracle/DB2/MySQL/SQL Server等；
4.良好的沟通能力。</t>
  </si>
  <si>
    <t>分布式存储引擎研发工程师</t>
  </si>
  <si>
    <t>岗位职责：
1.负责分布式存储引擎的研发工作，提升整体产品的质量，以及性能；
2.负责存储的技术规划，需求分析，方案设计，核心问题攻坚，功能落地；
3.负责线上系统稳定运行，发现问题并跟进，持续优化;
任职要求：
1.熟练使用C/C++，有扎实的算法基础，熟悉常见的数据结构；
2.有云原生存储/分布式存储/等开发设计经验的优先；
3.有缓存/数据库系统开发设计经验，熟悉Oracle/MySQL/PostgreSQL等优先；
4.熟悉Redis/RocksDB等开源KV数据库项目的优先；
5.良好的沟通能力，技术洞察力，协调推进能力，善于发现和解决问题，对技术有激情。</t>
  </si>
  <si>
    <t>测试自动化开发工程师</t>
  </si>
  <si>
    <t>岗位职责：
1.验证MPP分析型数据库产品Server端各个功能组件的功能；
2.验证TP交易型数据库产品Server端各个功能组件的功能；
3. 验证client端组件以及工具允许用户访问和操作数据库的功能；
4.验证相关插件功能；
5.验证数据库产品其他非功能技术特性；
6.测试其他数据库和MPP数据库互相之间的数据迁移；
7.负责软件缺陷管理与问题追踪、问题定位，推动开发修复问题；负责功能及性能测试用例、测试标准、自动化测试建设；
8.负责项目测试、开发/维护/优化测试脚本；
任职要求：
1.计算机科学或相关专业大学本科或以上学历；
2.具备Linux操作系统的知识；
3.掌握以下开发语言： SQL, Shell scripts；
4.具备一下一门或多门开发语言更佳： C, C++, Java, python；
5.具备关系型数据库相关经验者优先，比如PostgreSql/Greenplum/Oracle/MySQL等；
6.有自动化测试开发经验、性能测试经验优先。</t>
  </si>
  <si>
    <t>解决方案工程师</t>
  </si>
  <si>
    <t>岗位职责： 
1.负责日常售前技术交流及解决方案编写，包括技术白皮书、操作手册、解决方案等； 
2.协助销售和渠道挖掘销售商机； 参与项目的直接沟通和项目支持，为客户提供针对性整体安全解决方案  
3.追踪行业项目进展、从售前实践中整理提炼行业解决方案、应用场景等内容形成文档输出； 
4.支持销售部日常的投标项目，撰写投标方案部分文件和过程中的技术应答文件，并参与投标现场宣讲； 
5.支持公司内部的产品培训，市场活动的安全专题演讲。 
6.分析行业发展趋势、需求分析、创新性的解决方案架构设计、开发和推广工作。 
任职要求： 
1.具有较强的行业业务方案设计和讲解能力，具有较好的文档撰写及沟通表达能力； 
2.熟悉行业内主流hadoop相关产品，熟悉大数据技术体系架构；具备丰富的整体系统架构规划、
设计能力，熟悉大数据业务咨询方法论。</t>
  </si>
  <si>
    <t>POC工程师</t>
  </si>
  <si>
    <t>岗位职责：
1.配合销售与售前，了解客户痛点场景，并评估测试场景是否合适；
2.编写测试方案并基于方案能够进行完整的测试,对测试结果可控并能提供完整的测试报告；
3.熟悉公司产品特性与案例,对每个PoC项目能有小结并传递给研发以及交付团队；
4.能承受在客户现场短期高压工作。
任职要求：
1.至少掌握一种数据库技术：Mysql，DB2，Oracle等，灵活运用SQL，能够较好的进行SQL优化；
2.熟悉Hadoop相关原理：HDFS，HBase，Zookeeper，Hive等，并能解决各类突发问题；
3.熟悉Linux操作系统，会java/shell/perl/python者更佳，能使用Jmeter/Loadrunner等测试工具。</t>
  </si>
  <si>
    <t>文档工程师</t>
  </si>
  <si>
    <t>岗位职责：
1. 对所有产品手册、安装手册等技术和产品文档的内容负责，协调翻译公司翻译资料，自行校对，并保证将最新的更新融入所有相关文档，并将过期文档作废，或通知相关使用者。
2.作为研发部和售前部的信息管家，和开发工程师、售前工程师一起，记录并整理将所有的开发、客户试运行、客户部署等细节和亮点。 以定期简报、项目总结、短描述、框图示意图等形式，向市场部、销售部和合作伙伴提供一线信息。
3.和售前工程师及技术经理一起定期整理或撰写不同场景的技术方案（包括技术挑战，框图，性能要求等） ；
4.跟踪Apache Trafodion开源社区开发者提出的主要技术问题的搜集、最新情况记录和最终方案整理。对于开源软件升级、bug fix等，撰写并在开源社区及时发布信息，通知所有开发者和使用者。</t>
  </si>
  <si>
    <t>数据库工具研发工程师</t>
  </si>
  <si>
    <t>岗位职责：
1.根据指导，完成数据库管理工具、监控运维、迁移、增量同步等的需求分析、概要设计、详细设计、编码、自测；
2.根据指导，完成对数据库产品生态适配的技术调研，解读核心机制、适合场景、关键指标等，并输出调研报告；
3.根据指导，完成关键算法的改进及创新，并完成测试体系的构建。
任职要求：
1.本科及以上学历，计算机相关专业或非计算机专业能力出众者优先；
2.熟练掌握java/GO之一 ，具备良好的编码能力；
3.熟悉Linux操作系统下开发，了解常用的编码、编译、调试工具以及性能分析工具；
4.熟悉基于Eclipse的rcp二次开发者优先；
5.熟悉基于逻辑日志的数据库增量同步原理及常见产品（OGG、canal、debezium等）的优先；
6.熟悉k8s、prometheus、loki、kafka、zookeeper优先；
7.了解数据库数据结构及主流数据库产品和熟悉SQL者优先；
8.热爱基础软件研究，具备良好的技术敏感度，具备良好的沟通能力。</t>
  </si>
  <si>
    <t>数据库工具测试工程师</t>
  </si>
  <si>
    <t>岗位职责：
1.根据指导，完成数据库管理、监控运维、迁移、增量同步等产品的测试方案、用例编写、测试实施；
2.根据指导，完成对数据库产品生态配套适配的测试；
3.根据指导，完成自动化测试与维护。
任职要求：
1.本科及以上学历，计算机相关专业或非计算机专业能力出众者优先；
2.熟练掌握黑盒测试理论和方法；
3.熟悉Linux操作系统下软件测试，了解常用的性能分析工具；
2.掌握java/GO/python/shell之一 ，具备一定的编码能力；
4.熟悉基于逻辑日志的数据库增量同步原理及常见产品（OGG、canal、debezium等）的优先；
5.了解数据库数据结构及主流数据库产品和熟悉SQL者优先；
6.熟悉k8s、prometheus、loki、kafka、zookeeper优先；</t>
  </si>
  <si>
    <t>数据库运维工程师</t>
  </si>
  <si>
    <t>北京、贵阳</t>
  </si>
  <si>
    <t xml:space="preserve"> 计算机科学与技术等相关专业</t>
  </si>
  <si>
    <t>岗位职责：
1.负责驻场运维项目，配合客户完成数据库日常维护工作和定期的切换演练工作；
2.制定满足金融行业的运维规范，制定交付规范和文件的审查，实现自动化运维工具开发。
3.负责易鲸捷分布式数据库的规划、安装、升级、配置、性能优化等；
4.负责易鲸捷数据库的运维、优化、数据备份和日常监控，解决运行过程中的问题等。
5.负责不同集群间的数据迁移工作，数据备份或者恢复工作。
任职要求：
1.有过银行相关业务运维，比如核心系统、支付等业务系统；
2.熟悉关系型数据库DB2，Oracle等，灵活运用SQL，能够较好的进行SQL优化；
3.熟悉Hadoop生态相关技术，比如Hdfs、Hive、Hbase;了解或者熟悉Apache Hadoop或者Cloudera CDH/CDP等发行版；
4.熟悉Linux系统常规命令，熟悉shell处理命令，进行简单的脚本编程。</t>
  </si>
  <si>
    <t>贵州永辉超市有限公司</t>
  </si>
  <si>
    <t xml:space="preserve">永辉超市成立于2001年，2010年在A股上市，股票代码601933.SH，是中国企业500强之一，是国家级“流通”及“农业产业化”双龙头企业。永辉超市是中国大陆首批将生鲜农产品引进现代超市的流通企业之一，被国家七部委誉为中国“农改超”推广的典范，通过农超对接，以生鲜特色经营及物美价廉的商品受到百姓认可，被誉为“民生超市、百姓永辉”。
自创办以来，永辉超市持续高质量发展。目前永辉超市已在全国发展超千家连锁超市，业务覆盖29个省份，585个城市，经营面积超过750万平方米。位居2019年中国超市百强3强、2019年中国连锁百强6强。 </t>
  </si>
  <si>
    <t>储备店长</t>
  </si>
  <si>
    <t>刘莉：18984898776</t>
  </si>
  <si>
    <t>电商小店长</t>
  </si>
  <si>
    <t>3600或保底分红+利润分红</t>
  </si>
  <si>
    <t>贵州豫能投资有限公司</t>
  </si>
  <si>
    <t>贵州豫能投资有限公司（简称“贵州豫能”）是河南能源化工集团全资二级子公司。2004年响应国家西部大开发号召进入贵州， 经过2018年3月整合形成资源互补发展格局,位居贵州省煤炭行业前二，成为贵州省最具实力型的国有企业。</t>
  </si>
  <si>
    <t>生产技术类</t>
  </si>
  <si>
    <t>黔西市、黔西南普安县</t>
  </si>
  <si>
    <t>采矿专业、安全专业</t>
  </si>
  <si>
    <t>7W</t>
  </si>
  <si>
    <t>范婧婧
13595129050</t>
  </si>
  <si>
    <t>2553396294@qq.com</t>
  </si>
  <si>
    <t>机电机械类</t>
  </si>
  <si>
    <t>电气工程及其自动化
机械制造及其自动化</t>
  </si>
  <si>
    <t>地质测绘类</t>
  </si>
  <si>
    <t>地质工程
测绘工程</t>
  </si>
  <si>
    <t>桥梁工程师</t>
  </si>
  <si>
    <t>邵东</t>
  </si>
  <si>
    <t>道路桥梁工程相关专业</t>
  </si>
  <si>
    <t>路基路面排水施工员</t>
  </si>
  <si>
    <t>市政工程资料员</t>
  </si>
  <si>
    <t>石阡县农村信用合作联社</t>
  </si>
  <si>
    <t>集体所有制</t>
  </si>
  <si>
    <t>各乡镇</t>
  </si>
  <si>
    <t>不限制</t>
  </si>
  <si>
    <t>3200-不限</t>
  </si>
  <si>
    <t>罗崇珑、0856-7655995</t>
  </si>
  <si>
    <t>lsasr@qq.com</t>
  </si>
  <si>
    <t>水矿控股公司</t>
  </si>
  <si>
    <t>贵州水矿控股集团有限责任公司前身为原煤炭部直属水城矿务局，2018年8月贵州省委省政府对煤电企业进行战略性重组，将原盘江集团、水矿集团、六枝工矿集团、林东集团进行整合，组建贵州盘江煤电集团有限责任公司，水矿控股集团正式成为旗下一员，属盘江煤电集团一类二级子企业。现有总资产301亿元，在册职工1.9万余人。其中，所属重要子公司贵州水城矿业股份有限公司，现有总资产283亿元，生产矿井10对，核定产能1385万吨/年，在建矿井3对，代管矿井2对。水矿矿区主要由水城矿区和织纳矿区组成，地质储量丰富，煤种齐全，煤质优良，主要煤炭产品有洗混煤、筛混煤、无烟煤和冶炼精煤，是电力、化工、建材、冶金等行业的理想用煤。</t>
  </si>
  <si>
    <t>贵州省六盘水市、钟山区、毕节市</t>
  </si>
  <si>
    <t>校园招聘：8000-12000/月；社会招聘：薪资面议。</t>
  </si>
  <si>
    <t>金麟
18685839417</t>
  </si>
  <si>
    <t>skzzb@126.com</t>
  </si>
  <si>
    <t>校园招聘：6000-10000/月；社会招聘：薪资面议。</t>
  </si>
  <si>
    <t>煤炭洗选专业技术岗位</t>
  </si>
  <si>
    <t>矿物加工工程</t>
  </si>
  <si>
    <t>土建专业技术岗位</t>
  </si>
  <si>
    <t>土木（岩土方向）、工程造价</t>
  </si>
  <si>
    <t>校园招聘：4000-6000/月；社会招聘：薪资面议。</t>
  </si>
  <si>
    <t>环境环保专业技术岗位</t>
  </si>
  <si>
    <t>党群、行政岗位</t>
  </si>
  <si>
    <t>汉语言文学、哲学、文秘等</t>
  </si>
  <si>
    <t>法务岗位</t>
  </si>
  <si>
    <t>法律事务</t>
  </si>
  <si>
    <t>人力资源岗位</t>
  </si>
  <si>
    <t>经济、财务岗位</t>
  </si>
  <si>
    <t>会计、财务管理、审计</t>
  </si>
  <si>
    <t>中国振华集团永光电子有限公司(国营第八七三厂)始建于1966年，是国家技术创新示范企业，贵州省首批重点高新技术企业，贵州省优秀企业。公司注册资本为28543.78万元，总资产超10亿元。公司位于贵阳国家级高新技术产业园振华园区，占地面积22530平方米，现有在岗员工990余人。
公司具有独立设计、研发、生产半导体分立器件的能力，具有各种半导体器件测试和可靠性试验、分析手段以及零部件设计加工能力。年生产能力达12亿只，拥有5大类26个系列上万个品种规格，产品门类齐全。主要产品有：半导体器件、半导体功率模块、模拟集成电路。其中部分低噪声、低温度系数、抗辐射等高可靠二、三极管为我公司独家产品。截至2021年末公司共取得授权专利185项。</t>
  </si>
  <si>
    <t>产品研发设计工程师</t>
  </si>
  <si>
    <t>贵阳市乌当区、成都市高新区</t>
  </si>
  <si>
    <t>中国振华集团永光电子有限公司(国营第八七三厂)始建于1966年，是国家技术创新示范企业，贵州省首批重点高新技术企业，贵州省优秀企业。公司注册资本为28543.78万元，总资产超10亿元。公司位于贵阳国家级高新技术产业园振华园区，占地面积22530平方米，现有在岗员工990余人。
公司具有独立设计、研发、生产半导体分立器件的能力，具有各种半导体器件测试和可靠性试验、分析手段以及零部件设计加工能力。年生产能力达12亿只，拥有5大类26个系列上万个品种规格，产品门类齐全。主要产品有：半导体器件、半导体功率模块、模拟集成电路。其中部分低噪声、低温度系数、抗辐射等高可靠二、三极管为我公司独家产品。截至2021年末公司共取得授权专利188项。</t>
  </si>
  <si>
    <t>应用测试工程师</t>
  </si>
  <si>
    <t>贵州红星发展股份有限公司</t>
  </si>
  <si>
    <t>贵州红星发展股份有限公司（上市国企）成立于1999年5月，2001年3月在上交所挂牌交易（公司股票简称为“红星发展”，股票代码600367），现拥有总股本29120万。是首家在西部地区上市的东西部结合的上市公司。
公司主营无机化工产品、精细化工产品及新型环保建筑墙体材料的生产、销售。主要产品有各种专用型碳酸钡、多品种硫酸钡、高纯碳酸钡、高纯氯化钡、硫脲、硫磺、硫化钠，主要用于高档陶瓷、玻璃、水环境治理、电子、涂料和显示器件等领域。具备成熟先进的钡盐系列产品制造能力，产品碳酸钡经过长期积累，总体产能和产量位居全球同行业第一，特别是陆续开发的应用于电子元器件行业、硫酸钡行业、特殊玻璃行业、水环境治理等领域的专用品种凭借稳定的供货能力和品质保障能力实现了市场占有率、盈利能力和品牌影响力的提升。近几年围绕新型工业化，重点开展了高端钡盐产品研发扩建和自动化改造等工作，综合竞争力上了更大新台阶，成为众多合作伙伴的首选。
公司现有职工1100余人，实行灵活的薪酬激励机制，晋升通道公平透明，全公司收入呈上涨之势。现面向社会招聘，真诚欢迎接纳公司文化、价值理念与发展规划的各类人才融入红星，共启公司华丽新篇章！</t>
  </si>
  <si>
    <t>安全技术员</t>
  </si>
  <si>
    <t>安顺镇宁丁旗街道</t>
  </si>
  <si>
    <t>5-8k</t>
  </si>
  <si>
    <t>刘欢：15585780429</t>
  </si>
  <si>
    <t>192963691@qq.com</t>
  </si>
  <si>
    <t>产品化验员</t>
  </si>
  <si>
    <t>应用化学</t>
  </si>
  <si>
    <t xml:space="preserve">
审计专员 </t>
  </si>
  <si>
    <t>审计学</t>
  </si>
  <si>
    <t>普安崇义精神病专科医院</t>
  </si>
  <si>
    <t>二级医院</t>
  </si>
  <si>
    <t>医务科</t>
  </si>
  <si>
    <t>取得执业医师助理及以上资格</t>
  </si>
  <si>
    <t>精神科专业</t>
  </si>
  <si>
    <t>7000-10000元</t>
  </si>
  <si>
    <t>1838613570@qq.com</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</si>
</sst>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2"/>
      <name val="宋体"/>
      <charset val="134"/>
    </font>
    <font>
      <b/>
      <sz val="22"/>
      <color theme="1"/>
      <name val="宋体"/>
      <charset val="134"/>
      <scheme val="minor"/>
    </font>
    <font>
      <b/>
      <sz val="11"/>
      <color theme="1"/>
      <name val="宋体"/>
      <charset val="134"/>
      <scheme val="minor"/>
    </font>
    <font>
      <sz val="9"/>
      <name val="宋体"/>
      <charset val="134"/>
      <scheme val="minor"/>
    </font>
    <font>
      <b/>
      <sz val="12"/>
      <color theme="1"/>
      <name val="宋体"/>
      <charset val="134"/>
      <scheme val="minor"/>
    </font>
    <font>
      <sz val="10"/>
      <name val="宋体"/>
      <charset val="134"/>
      <scheme val="minor"/>
    </font>
    <font>
      <sz val="9"/>
      <color rgb="FF000000"/>
      <name val="宋体"/>
      <charset val="134"/>
      <scheme val="minor"/>
    </font>
    <font>
      <sz val="9"/>
      <color theme="1"/>
      <name val="宋体"/>
      <charset val="134"/>
      <scheme val="minor"/>
    </font>
    <font>
      <sz val="10"/>
      <color rgb="FF000000"/>
      <name val="宋体"/>
      <charset val="134"/>
      <scheme val="minor"/>
    </font>
    <font>
      <sz val="10"/>
      <color theme="1"/>
      <name val="宋体"/>
      <charset val="134"/>
      <scheme val="minor"/>
    </font>
    <font>
      <sz val="9"/>
      <color indexed="8"/>
      <name val="宋体"/>
      <charset val="134"/>
      <scheme val="minor"/>
    </font>
    <font>
      <u/>
      <sz val="9"/>
      <color rgb="FF0000FF"/>
      <name val="宋体"/>
      <charset val="134"/>
      <scheme val="minor"/>
    </font>
    <font>
      <u/>
      <sz val="9"/>
      <color rgb="FF800080"/>
      <name val="宋体"/>
      <charset val="134"/>
      <scheme val="minor"/>
    </font>
    <font>
      <b/>
      <sz val="9"/>
      <name val="宋体"/>
      <charset val="134"/>
      <scheme val="minor"/>
    </font>
    <font>
      <u/>
      <sz val="9"/>
      <color indexed="12"/>
      <name val="宋体"/>
      <charset val="134"/>
      <scheme val="minor"/>
    </font>
    <font>
      <u/>
      <sz val="9"/>
      <name val="宋体"/>
      <charset val="134"/>
      <scheme val="minor"/>
    </font>
    <font>
      <u/>
      <sz val="9"/>
      <color indexed="20"/>
      <name val="宋体"/>
      <charset val="134"/>
      <scheme val="minor"/>
    </font>
    <font>
      <b/>
      <u/>
      <sz val="9"/>
      <color rgb="FF800080"/>
      <name val="宋体"/>
      <charset val="134"/>
      <scheme val="minor"/>
    </font>
    <font>
      <sz val="9"/>
      <color rgb="FF222222"/>
      <name val="宋体"/>
      <charset val="134"/>
      <scheme val="minor"/>
    </font>
    <font>
      <sz val="11"/>
      <color theme="1"/>
      <name val="仿宋"/>
      <charset val="0"/>
    </font>
    <font>
      <u/>
      <sz val="11"/>
      <color rgb="FF0000FF"/>
      <name val="仿宋"/>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b/>
      <sz val="10"/>
      <name val="宋体"/>
      <charset val="134"/>
    </font>
    <font>
      <b/>
      <sz val="10"/>
      <color indexed="8"/>
      <name val="宋体"/>
      <charset val="134"/>
    </font>
    <font>
      <sz val="9"/>
      <color indexed="63"/>
      <name val="宋体"/>
      <charset val="134"/>
    </font>
    <font>
      <b/>
      <sz val="9"/>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7" borderId="5" applyNumberFormat="0" applyFont="0" applyAlignment="0" applyProtection="0">
      <alignment vertical="center"/>
    </xf>
    <xf numFmtId="0" fontId="24"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24" fillId="9" borderId="0" applyNumberFormat="0" applyBorder="0" applyAlignment="0" applyProtection="0">
      <alignment vertical="center"/>
    </xf>
    <xf numFmtId="0" fontId="28" fillId="0" borderId="7" applyNumberFormat="0" applyFill="0" applyAlignment="0" applyProtection="0">
      <alignment vertical="center"/>
    </xf>
    <xf numFmtId="0" fontId="24" fillId="10" borderId="0" applyNumberFormat="0" applyBorder="0" applyAlignment="0" applyProtection="0">
      <alignment vertical="center"/>
    </xf>
    <xf numFmtId="0" fontId="34" fillId="11" borderId="8" applyNumberFormat="0" applyAlignment="0" applyProtection="0">
      <alignment vertical="center"/>
    </xf>
    <xf numFmtId="0" fontId="35" fillId="11" borderId="4" applyNumberFormat="0" applyAlignment="0" applyProtection="0">
      <alignment vertical="center"/>
    </xf>
    <xf numFmtId="0" fontId="36" fillId="12" borderId="9"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7" fillId="0" borderId="10" applyNumberFormat="0" applyFill="0" applyAlignment="0" applyProtection="0">
      <alignment vertical="center"/>
    </xf>
    <xf numFmtId="0" fontId="2" fillId="0" borderId="11"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0" borderId="0"/>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pplyBorder="0"/>
    <xf numFmtId="0" fontId="0" fillId="0" borderId="0">
      <protection locked="0"/>
    </xf>
    <xf numFmtId="0" fontId="0" fillId="0" borderId="0">
      <alignment vertical="center"/>
    </xf>
  </cellStyleXfs>
  <cellXfs count="80">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7"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47"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1" xfId="10" applyFont="1" applyFill="1" applyBorder="1" applyAlignment="1">
      <alignment horizontal="center" vertical="center" wrapText="1"/>
    </xf>
    <xf numFmtId="49" fontId="11" fillId="0" borderId="1" xfId="10" applyNumberFormat="1" applyFont="1" applyFill="1" applyBorder="1" applyAlignment="1">
      <alignment horizontal="center" vertical="center" wrapText="1"/>
    </xf>
    <xf numFmtId="0" fontId="3" fillId="0" borderId="1" xfId="10" applyFont="1" applyFill="1" applyBorder="1" applyAlignment="1">
      <alignment horizontal="center" vertical="center" wrapText="1"/>
    </xf>
    <xf numFmtId="49" fontId="11" fillId="0" borderId="1" xfId="10" applyNumberFormat="1" applyFont="1" applyFill="1" applyBorder="1" applyAlignment="1">
      <alignment horizontal="center" vertical="center" wrapText="1"/>
    </xf>
    <xf numFmtId="0" fontId="3" fillId="0" borderId="1" xfId="10" applyFont="1" applyFill="1" applyBorder="1" applyAlignment="1">
      <alignment horizontal="center" vertical="center" wrapText="1"/>
    </xf>
    <xf numFmtId="0" fontId="11" fillId="0" borderId="1" xfId="1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3" fillId="0" borderId="1" xfId="0" applyNumberFormat="1" applyFont="1" applyFill="1" applyBorder="1" applyAlignment="1" applyProtection="1">
      <alignment horizontal="center" vertical="center" wrapText="1"/>
      <protection locked="0"/>
    </xf>
    <xf numFmtId="0" fontId="3" fillId="0" borderId="1" xfId="52" applyNumberFormat="1" applyFont="1" applyFill="1" applyBorder="1" applyAlignment="1" applyProtection="1">
      <alignment horizontal="center" vertical="center" wrapText="1"/>
      <protection locked="0"/>
    </xf>
    <xf numFmtId="0" fontId="12" fillId="0" borderId="1" xfId="10" applyFont="1" applyFill="1" applyBorder="1" applyAlignment="1">
      <alignment horizontal="center" vertical="center" wrapText="1"/>
    </xf>
    <xf numFmtId="0" fontId="12" fillId="0" borderId="1" xfId="1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1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12" fillId="0" borderId="1" xfId="1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11" fillId="0" borderId="1" xfId="1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49" fontId="12" fillId="0" borderId="1" xfId="10" applyNumberFormat="1" applyFont="1" applyFill="1" applyBorder="1" applyAlignment="1">
      <alignment horizontal="center" vertical="center" wrapText="1"/>
    </xf>
    <xf numFmtId="0" fontId="11" fillId="0" borderId="1" xfId="1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3" fillId="0" borderId="1" xfId="52" applyNumberFormat="1" applyFont="1" applyFill="1" applyBorder="1" applyAlignment="1" applyProtection="1">
      <alignment horizontal="center" vertical="center" wrapText="1"/>
      <protection locked="0"/>
    </xf>
    <xf numFmtId="0" fontId="3" fillId="0" borderId="1" xfId="52" applyFont="1" applyFill="1" applyBorder="1" applyAlignment="1" applyProtection="1">
      <alignment horizontal="center" vertical="center" wrapText="1"/>
      <protection locked="0"/>
    </xf>
    <xf numFmtId="0" fontId="11" fillId="0" borderId="1" xfId="10" applyNumberFormat="1" applyFont="1" applyFill="1" applyBorder="1" applyAlignment="1" applyProtection="1">
      <alignment horizontal="center" vertical="center" wrapText="1"/>
      <protection locked="0"/>
    </xf>
    <xf numFmtId="0" fontId="11" fillId="0" borderId="1" xfId="10" applyNumberFormat="1" applyFont="1" applyFill="1" applyBorder="1" applyAlignment="1" applyProtection="1">
      <alignment horizontal="center" vertical="center" wrapText="1"/>
      <protection locked="0"/>
    </xf>
    <xf numFmtId="49" fontId="3" fillId="0" borderId="1" xfId="5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6" fillId="0" borderId="1" xfId="50" applyFont="1" applyFill="1" applyBorder="1" applyAlignment="1">
      <alignment horizontal="center" vertical="center" wrapText="1"/>
    </xf>
    <xf numFmtId="49" fontId="11" fillId="0" borderId="1" xfId="10" applyNumberFormat="1" applyFont="1" applyFill="1" applyBorder="1" applyAlignment="1">
      <alignment horizontal="center" vertical="center" wrapText="1"/>
    </xf>
    <xf numFmtId="0" fontId="11" fillId="0" borderId="1" xfId="1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4" fillId="0" borderId="1" xfId="10" applyNumberFormat="1" applyFont="1" applyFill="1" applyBorder="1" applyAlignment="1" applyProtection="1">
      <alignment horizontal="center" vertical="center" wrapText="1"/>
    </xf>
    <xf numFmtId="0" fontId="15" fillId="0" borderId="1" xfId="10" applyNumberFormat="1" applyFont="1" applyFill="1" applyBorder="1" applyAlignment="1" applyProtection="1">
      <alignment horizontal="center" vertical="center" wrapText="1"/>
    </xf>
    <xf numFmtId="0" fontId="11" fillId="0" borderId="1" xfId="10" applyNumberFormat="1" applyFont="1" applyFill="1" applyBorder="1" applyAlignment="1" applyProtection="1">
      <alignment horizontal="center" vertical="center" wrapText="1"/>
    </xf>
    <xf numFmtId="0" fontId="10" fillId="0" borderId="1" xfId="10" applyNumberFormat="1" applyFont="1" applyFill="1" applyBorder="1" applyAlignment="1" applyProtection="1">
      <alignment horizontal="center" vertical="center" wrapText="1"/>
    </xf>
    <xf numFmtId="0" fontId="16" fillId="0" borderId="1" xfId="10" applyNumberFormat="1" applyFont="1" applyFill="1" applyBorder="1" applyAlignment="1" applyProtection="1">
      <alignment horizontal="center" vertical="center" wrapText="1"/>
    </xf>
    <xf numFmtId="0" fontId="12" fillId="0" borderId="1" xfId="10" applyNumberFormat="1" applyFont="1" applyFill="1" applyBorder="1" applyAlignment="1" applyProtection="1">
      <alignment horizontal="center" vertical="center" wrapText="1"/>
    </xf>
    <xf numFmtId="0" fontId="12" fillId="0" borderId="1" xfId="10" applyNumberFormat="1" applyFont="1" applyFill="1" applyBorder="1" applyAlignment="1">
      <alignment horizontal="center" vertical="center" wrapText="1"/>
    </xf>
    <xf numFmtId="0" fontId="17" fillId="0" borderId="1" xfId="1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10" applyFont="1" applyFill="1" applyBorder="1" applyAlignment="1">
      <alignment horizontal="center" vertical="center" wrapText="1"/>
    </xf>
    <xf numFmtId="0" fontId="15" fillId="0" borderId="1" xfId="10" applyFont="1" applyFill="1" applyBorder="1" applyAlignment="1">
      <alignment horizontal="center" vertical="center" wrapText="1"/>
    </xf>
    <xf numFmtId="0" fontId="15" fillId="0" borderId="1" xfId="1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3" fillId="0" borderId="1" xfId="51" applyNumberFormat="1" applyFont="1" applyFill="1" applyBorder="1" applyAlignment="1" applyProtection="1">
      <alignment horizontal="center" vertical="center" wrapText="1"/>
    </xf>
    <xf numFmtId="0" fontId="3" fillId="0" borderId="1" xfId="5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3" fillId="0" borderId="1" xfId="47"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16" fillId="0" borderId="1" xfId="10" applyNumberFormat="1" applyFont="1" applyFill="1" applyBorder="1" applyAlignment="1" applyProtection="1">
      <alignment vertical="center" wrapText="1"/>
    </xf>
    <xf numFmtId="0" fontId="6" fillId="0" borderId="1" xfId="0" applyFont="1" applyFill="1" applyBorder="1" applyAlignment="1">
      <alignment vertical="center" wrapText="1"/>
    </xf>
    <xf numFmtId="0" fontId="19" fillId="0" borderId="2" xfId="0" applyFont="1" applyFill="1" applyBorder="1" applyAlignment="1">
      <alignment vertical="center" wrapText="1"/>
    </xf>
    <xf numFmtId="0" fontId="20" fillId="0" borderId="1" xfId="10" applyFont="1" applyBorder="1" applyAlignment="1">
      <alignment vertical="center" wrapText="1"/>
    </xf>
    <xf numFmtId="0" fontId="19" fillId="0" borderId="1" xfId="0" applyFont="1" applyFill="1" applyBorder="1" applyAlignment="1">
      <alignment horizontal="center" vertical="center" wrapText="1"/>
    </xf>
    <xf numFmtId="0" fontId="3" fillId="0" borderId="1" xfId="47" applyFont="1" applyFill="1" applyBorder="1" applyAlignment="1" quotePrefix="1">
      <alignment horizontal="center" vertical="center" wrapText="1" shrinkToFi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 name="常规 12 3" xfId="51"/>
    <cellStyle name="常规 3" xfId="52"/>
  </cellStyles>
  <tableStyles count="0" defaultTableStyle="TableStyleMedium2" defaultPivotStyle="PivotStyleLight16"/>
  <colors>
    <mruColors>
      <color rgb="00333333"/>
      <color rgb="00222222"/>
      <color rgb="00800080"/>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1320029445@qq.com" TargetMode="External"/><Relationship Id="rId98" Type="http://schemas.openxmlformats.org/officeDocument/2006/relationships/hyperlink" Target="mailto:842638649@qq.com" TargetMode="External"/><Relationship Id="rId97" Type="http://schemas.openxmlformats.org/officeDocument/2006/relationships/hyperlink" Target="mailto:1438074322@qq.com" TargetMode="External"/><Relationship Id="rId96" Type="http://schemas.openxmlformats.org/officeDocument/2006/relationships/hyperlink" Target="mailto:glxlhjt@163.com" TargetMode="External"/><Relationship Id="rId95" Type="http://schemas.openxmlformats.org/officeDocument/2006/relationships/hyperlink" Target="mailto:glntjt163@163.com" TargetMode="External"/><Relationship Id="rId94" Type="http://schemas.openxmlformats.org/officeDocument/2006/relationships/hyperlink" Target="mailto:glxnltgs@163.com" TargetMode="External"/><Relationship Id="rId93" Type="http://schemas.openxmlformats.org/officeDocument/2006/relationships/hyperlink" Target="mailto:asyhjsbyyyxgs@163.com" TargetMode="External"/><Relationship Id="rId92" Type="http://schemas.openxmlformats.org/officeDocument/2006/relationships/hyperlink" Target="mailto:1226509496@qq.com" TargetMode="External"/><Relationship Id="rId91" Type="http://schemas.openxmlformats.org/officeDocument/2006/relationships/hyperlink" Target="mailto:306745837@qq.com" TargetMode="External"/><Relationship Id="rId90" Type="http://schemas.openxmlformats.org/officeDocument/2006/relationships/hyperlink" Target="mailto:1766556119@qq.com" TargetMode="External"/><Relationship Id="rId9" Type="http://schemas.openxmlformats.org/officeDocument/2006/relationships/hyperlink" Target="mailto:794542719@qq.com" TargetMode="External"/><Relationship Id="rId89" Type="http://schemas.openxmlformats.org/officeDocument/2006/relationships/hyperlink" Target="mailto:1986306864@qq.com" TargetMode="External"/><Relationship Id="rId88" Type="http://schemas.openxmlformats.org/officeDocument/2006/relationships/hyperlink" Target="mailto:ffst1688@163.com" TargetMode="External"/><Relationship Id="rId87" Type="http://schemas.openxmlformats.org/officeDocument/2006/relationships/hyperlink" Target="mailto:xaam@avic.com" TargetMode="External"/><Relationship Id="rId86" Type="http://schemas.openxmlformats.org/officeDocument/2006/relationships/hyperlink" Target="mailto:avic144@sina.com" TargetMode="External"/><Relationship Id="rId85" Type="http://schemas.openxmlformats.org/officeDocument/2006/relationships/hyperlink" Target="mailto:dengyw008@avic.com" TargetMode="External"/><Relationship Id="rId84" Type="http://schemas.openxmlformats.org/officeDocument/2006/relationships/hyperlink" Target="mailto:rlzyb302@163.com" TargetMode="External"/><Relationship Id="rId83" Type="http://schemas.openxmlformats.org/officeDocument/2006/relationships/hyperlink" Target="mailto:humans@andaforging.com" TargetMode="External"/><Relationship Id="rId82" Type="http://schemas.openxmlformats.org/officeDocument/2006/relationships/hyperlink" Target="mailto:zaHR01@ziagz.com" TargetMode="External"/><Relationship Id="rId81" Type="http://schemas.openxmlformats.org/officeDocument/2006/relationships/hyperlink" Target="mailto:243370555@qq.com" TargetMode="External"/><Relationship Id="rId80" Type="http://schemas.openxmlformats.org/officeDocument/2006/relationships/hyperlink" Target="mailto:ajrlzyb@163.com" TargetMode="External"/><Relationship Id="rId8" Type="http://schemas.openxmlformats.org/officeDocument/2006/relationships/hyperlink" Target="mailto:275784370@qq.com" TargetMode="External"/><Relationship Id="rId79" Type="http://schemas.openxmlformats.org/officeDocument/2006/relationships/hyperlink" Target="mailto:570613518@qq.com?subject=email" TargetMode="External"/><Relationship Id="rId78" Type="http://schemas.openxmlformats.org/officeDocument/2006/relationships/hyperlink" Target="mailto:1213979666@qq.com?subject=email" TargetMode="External"/><Relationship Id="rId77" Type="http://schemas.openxmlformats.org/officeDocument/2006/relationships/hyperlink" Target="mailto:18213595522@qq.com?subject=email" TargetMode="External"/><Relationship Id="rId76" Type="http://schemas.openxmlformats.org/officeDocument/2006/relationships/hyperlink" Target="mailto:1071054741@qq.com?subject=email" TargetMode="External"/><Relationship Id="rId75" Type="http://schemas.openxmlformats.org/officeDocument/2006/relationships/hyperlink" Target="mailto:948729616@qq.com?subject=email" TargetMode="External"/><Relationship Id="rId74" Type="http://schemas.openxmlformats.org/officeDocument/2006/relationships/hyperlink" Target="mailto:gzggyy9988@163.com?subject=email" TargetMode="External"/><Relationship Id="rId73" Type="http://schemas.openxmlformats.org/officeDocument/2006/relationships/hyperlink" Target="mailto:919612596@qq.com?subject=email" TargetMode="External"/><Relationship Id="rId72" Type="http://schemas.openxmlformats.org/officeDocument/2006/relationships/hyperlink" Target="mailto:511450973@qq.com?subject=email" TargetMode="External"/><Relationship Id="rId71" Type="http://schemas.openxmlformats.org/officeDocument/2006/relationships/hyperlink" Target="mailto:wjzgfzp@163.com" TargetMode="External"/><Relationship Id="rId70" Type="http://schemas.openxmlformats.org/officeDocument/2006/relationships/hyperlink" Target="mailto:chanhenhr@chanhen.com" TargetMode="External"/><Relationship Id="rId7" Type="http://schemas.openxmlformats.org/officeDocument/2006/relationships/hyperlink" Target="mailto:xdwldwgzb@163.com" TargetMode="External"/><Relationship Id="rId69" Type="http://schemas.openxmlformats.org/officeDocument/2006/relationships/hyperlink" Target="mailto:644308160@qq.com" TargetMode="External"/><Relationship Id="rId68" Type="http://schemas.openxmlformats.org/officeDocument/2006/relationships/hyperlink" Target="mailto:qiuxuemei@starivere.com.cn" TargetMode="External"/><Relationship Id="rId67" Type="http://schemas.openxmlformats.org/officeDocument/2006/relationships/hyperlink" Target="mailto:1356810827@qq.com" TargetMode="External"/><Relationship Id="rId66" Type="http://schemas.openxmlformats.org/officeDocument/2006/relationships/hyperlink" Target="mailto:379183033@qq.com" TargetMode="External"/><Relationship Id="rId65" Type="http://schemas.openxmlformats.org/officeDocument/2006/relationships/hyperlink" Target="mailto:ylctjtrlzy503@163.com" TargetMode="External"/><Relationship Id="rId64" Type="http://schemas.openxmlformats.org/officeDocument/2006/relationships/hyperlink" Target="mailto:xmzygz@126.com" TargetMode="External"/><Relationship Id="rId63" Type="http://schemas.openxmlformats.org/officeDocument/2006/relationships/hyperlink" Target="mailto:154436314@qq.com" TargetMode="External"/><Relationship Id="rId62" Type="http://schemas.openxmlformats.org/officeDocument/2006/relationships/hyperlink" Target="mailto:1242294638@qq.com" TargetMode="External"/><Relationship Id="rId61" Type="http://schemas.openxmlformats.org/officeDocument/2006/relationships/hyperlink" Target="mailto:807662978@qq.com" TargetMode="External"/><Relationship Id="rId60" Type="http://schemas.openxmlformats.org/officeDocument/2006/relationships/hyperlink" Target="mailto:1324776854@qq.com" TargetMode="External"/><Relationship Id="rId6" Type="http://schemas.openxmlformats.org/officeDocument/2006/relationships/hyperlink" Target="mailto:gztyxxjc@163.com" TargetMode="External"/><Relationship Id="rId59" Type="http://schemas.openxmlformats.org/officeDocument/2006/relationships/hyperlink" Target="mailto:1085183784@qq.com" TargetMode="External"/><Relationship Id="rId58" Type="http://schemas.openxmlformats.org/officeDocument/2006/relationships/hyperlink" Target="mailto:1003847891@qq.com" TargetMode="External"/><Relationship Id="rId57" Type="http://schemas.openxmlformats.org/officeDocument/2006/relationships/hyperlink" Target="mailto:lrauto@gzlinrong.com" TargetMode="External"/><Relationship Id="rId56" Type="http://schemas.openxmlformats.org/officeDocument/2006/relationships/hyperlink" Target="mailto:308437597@qq.com" TargetMode="External"/><Relationship Id="rId55" Type="http://schemas.openxmlformats.org/officeDocument/2006/relationships/hyperlink" Target="mailto:1365731340@qq.com" TargetMode="External"/><Relationship Id="rId54" Type="http://schemas.openxmlformats.org/officeDocument/2006/relationships/hyperlink" Target="mailto:1766045286@qq.com" TargetMode="External"/><Relationship Id="rId53" Type="http://schemas.openxmlformats.org/officeDocument/2006/relationships/hyperlink" Target="mailto:htxl_hr@163.con" TargetMode="External"/><Relationship Id="rId52" Type="http://schemas.openxmlformats.org/officeDocument/2006/relationships/hyperlink" Target="mailto:Longyux11@sina.com" TargetMode="External"/><Relationship Id="rId51" Type="http://schemas.openxmlformats.org/officeDocument/2006/relationships/hyperlink" Target="mailto:gzhttm@163.com" TargetMode="External"/><Relationship Id="rId50" Type="http://schemas.openxmlformats.org/officeDocument/2006/relationships/hyperlink" Target="mailto:294556084@qq.com" TargetMode="External"/><Relationship Id="rId5" Type="http://schemas.openxmlformats.org/officeDocument/2006/relationships/hyperlink" Target="mailto:493760260@qq.com" TargetMode="External"/><Relationship Id="rId49" Type="http://schemas.openxmlformats.org/officeDocument/2006/relationships/hyperlink" Target="mailto:djhr@chinadongjiu.com" TargetMode="External"/><Relationship Id="rId48" Type="http://schemas.openxmlformats.org/officeDocument/2006/relationships/hyperlink" Target="mailto:zhengyan@vats.com.cn" TargetMode="External"/><Relationship Id="rId47" Type="http://schemas.openxmlformats.org/officeDocument/2006/relationships/hyperlink" Target="mailto:qjjmhr@163.com" TargetMode="External"/><Relationship Id="rId46" Type="http://schemas.openxmlformats.org/officeDocument/2006/relationships/hyperlink" Target="mailto:50642652@qq.com" TargetMode="External"/><Relationship Id="rId45" Type="http://schemas.openxmlformats.org/officeDocument/2006/relationships/hyperlink" Target="mailto:631533622@qq.com" TargetMode="External"/><Relationship Id="rId44" Type="http://schemas.openxmlformats.org/officeDocument/2006/relationships/hyperlink" Target="mailto:569272581@qq.com" TargetMode="External"/><Relationship Id="rId43" Type="http://schemas.openxmlformats.org/officeDocument/2006/relationships/hyperlink" Target="mailto:393815957@qq.com" TargetMode="External"/><Relationship Id="rId42" Type="http://schemas.openxmlformats.org/officeDocument/2006/relationships/hyperlink" Target="mailto:614600698@qq.com" TargetMode="External"/><Relationship Id="rId41" Type="http://schemas.openxmlformats.org/officeDocument/2006/relationships/hyperlink" Target="mailto:313908403@qq.com" TargetMode="External"/><Relationship Id="rId40" Type="http://schemas.openxmlformats.org/officeDocument/2006/relationships/hyperlink" Target="mailto:snwsjt@163.com" TargetMode="External"/><Relationship Id="rId4" Type="http://schemas.openxmlformats.org/officeDocument/2006/relationships/hyperlink" Target="mailto:gzlhzhaopin@163.com" TargetMode="External"/><Relationship Id="rId39" Type="http://schemas.openxmlformats.org/officeDocument/2006/relationships/hyperlink" Target="mailto:1293925191@qq.com" TargetMode="External"/><Relationship Id="rId38" Type="http://schemas.openxmlformats.org/officeDocument/2006/relationships/hyperlink" Target="mailto:846245919@qq.com?subject=email" TargetMode="External"/><Relationship Id="rId37" Type="http://schemas.openxmlformats.org/officeDocument/2006/relationships/hyperlink" Target="mailto:lsasr@qq.com" TargetMode="External"/><Relationship Id="rId36" Type="http://schemas.openxmlformats.org/officeDocument/2006/relationships/hyperlink" Target="mailto:578619733@qq.com" TargetMode="External"/><Relationship Id="rId35" Type="http://schemas.openxmlformats.org/officeDocument/2006/relationships/hyperlink" Target="mailto:412478706@qq.com" TargetMode="External"/><Relationship Id="rId34" Type="http://schemas.openxmlformats.org/officeDocument/2006/relationships/hyperlink" Target="mailto:tongreneryi@126.com" TargetMode="External"/><Relationship Id="rId33" Type="http://schemas.openxmlformats.org/officeDocument/2006/relationships/hyperlink" Target="mailto:464864172@qq.com" TargetMode="External"/><Relationship Id="rId32" Type="http://schemas.openxmlformats.org/officeDocument/2006/relationships/hyperlink" Target="mailto:624953187@qq.com" TargetMode="External"/><Relationship Id="rId31" Type="http://schemas.openxmlformats.org/officeDocument/2006/relationships/hyperlink" Target="mailto:18286637867@163.com" TargetMode="External"/><Relationship Id="rId30" Type="http://schemas.openxmlformats.org/officeDocument/2006/relationships/hyperlink" Target="mailto:1353132237@qq.com" TargetMode="External"/><Relationship Id="rId3" Type="http://schemas.openxmlformats.org/officeDocument/2006/relationships/hyperlink" Target="mailto:dcgp@cgzair.com" TargetMode="External"/><Relationship Id="rId29" Type="http://schemas.openxmlformats.org/officeDocument/2006/relationships/hyperlink" Target="mailto:354209170@qq.com" TargetMode="External"/><Relationship Id="rId28" Type="http://schemas.openxmlformats.org/officeDocument/2006/relationships/hyperlink" Target="mailto:583783866@qq.com" TargetMode="External"/><Relationship Id="rId27" Type="http://schemas.openxmlformats.org/officeDocument/2006/relationships/hyperlink" Target="mailto:654274108@qq.com" TargetMode="External"/><Relationship Id="rId26" Type="http://schemas.openxmlformats.org/officeDocument/2006/relationships/hyperlink" Target="mailto:275285247@qq.com" TargetMode="External"/><Relationship Id="rId25" Type="http://schemas.openxmlformats.org/officeDocument/2006/relationships/hyperlink" Target="mailto:rlb@gggg.com.cn" TargetMode="External"/><Relationship Id="rId24" Type="http://schemas.openxmlformats.org/officeDocument/2006/relationships/hyperlink" Target="mailto:gzqljtrlb@163.com" TargetMode="External"/><Relationship Id="rId23" Type="http://schemas.openxmlformats.org/officeDocument/2006/relationships/hyperlink" Target="mailto:1019188725@qq.com" TargetMode="External"/><Relationship Id="rId22" Type="http://schemas.openxmlformats.org/officeDocument/2006/relationships/hyperlink" Target="mailto:295752492@qq.com" TargetMode="External"/><Relationship Id="rId21" Type="http://schemas.openxmlformats.org/officeDocument/2006/relationships/hyperlink" Target="mailto:1083994121@qq.com" TargetMode="External"/><Relationship Id="rId20" Type="http://schemas.openxmlformats.org/officeDocument/2006/relationships/hyperlink" Target="mailto:biaozhao27@163.com" TargetMode="External"/><Relationship Id="rId2" Type="http://schemas.openxmlformats.org/officeDocument/2006/relationships/hyperlink" Target="mailto:hr4326@163.com" TargetMode="External"/><Relationship Id="rId19" Type="http://schemas.openxmlformats.org/officeDocument/2006/relationships/hyperlink" Target="mailto:dwgl@gzgscm.sinanet.com" TargetMode="External"/><Relationship Id="rId18" Type="http://schemas.openxmlformats.org/officeDocument/2006/relationships/hyperlink" Target="mailto:38716077@qq.com" TargetMode="External"/><Relationship Id="rId17" Type="http://schemas.openxmlformats.org/officeDocument/2006/relationships/hyperlink" Target="mailto:535446192@qq.com" TargetMode="External"/><Relationship Id="rId16" Type="http://schemas.openxmlformats.org/officeDocument/2006/relationships/hyperlink" Target="mailto:3544561730@qq.com" TargetMode="External"/><Relationship Id="rId159" Type="http://schemas.openxmlformats.org/officeDocument/2006/relationships/hyperlink" Target="mailto:1838613570@qq.com" TargetMode="External"/><Relationship Id="rId158" Type="http://schemas.openxmlformats.org/officeDocument/2006/relationships/hyperlink" Target="mailto:192963691@qq.com" TargetMode="External"/><Relationship Id="rId157" Type="http://schemas.openxmlformats.org/officeDocument/2006/relationships/hyperlink" Target="mailto:gzjtsjzp@126com" TargetMode="External"/><Relationship Id="rId156" Type="http://schemas.openxmlformats.org/officeDocument/2006/relationships/hyperlink" Target="mailto:1641875552@qq.com" TargetMode="External"/><Relationship Id="rId155" Type="http://schemas.openxmlformats.org/officeDocument/2006/relationships/hyperlink" Target="mailto:184756057@qq.com" TargetMode="External"/><Relationship Id="rId154" Type="http://schemas.openxmlformats.org/officeDocument/2006/relationships/hyperlink" Target="mailto:hr@yuncko.cn" TargetMode="External"/><Relationship Id="rId153" Type="http://schemas.openxmlformats.org/officeDocument/2006/relationships/hyperlink" Target="mailto:rlzy422@163.com" TargetMode="External"/><Relationship Id="rId152" Type="http://schemas.openxmlformats.org/officeDocument/2006/relationships/hyperlink" Target="mailto:dzkjrlb@126.com" TargetMode="External"/><Relationship Id="rId151" Type="http://schemas.openxmlformats.org/officeDocument/2006/relationships/hyperlink" Target="mailto:hr_302@163.com" TargetMode="External"/><Relationship Id="rId150" Type="http://schemas.openxmlformats.org/officeDocument/2006/relationships/hyperlink" Target="mailto:zhangjiao@mycherybus.com" TargetMode="External"/><Relationship Id="rId15" Type="http://schemas.openxmlformats.org/officeDocument/2006/relationships/hyperlink" Target="mailto:xnnkjthr@163.com" TargetMode="External"/><Relationship Id="rId149" Type="http://schemas.openxmlformats.org/officeDocument/2006/relationships/hyperlink" Target="mailto:229315947@qq.com" TargetMode="External"/><Relationship Id="rId148" Type="http://schemas.openxmlformats.org/officeDocument/2006/relationships/hyperlink" Target="mailto:1534337615@qq.com" TargetMode="External"/><Relationship Id="rId147" Type="http://schemas.openxmlformats.org/officeDocument/2006/relationships/hyperlink" Target="mailto:1045474804@qq.com" TargetMode="External"/><Relationship Id="rId146" Type="http://schemas.openxmlformats.org/officeDocument/2006/relationships/hyperlink" Target="mailto:672619039@qq.com" TargetMode="External"/><Relationship Id="rId145" Type="http://schemas.openxmlformats.org/officeDocument/2006/relationships/hyperlink" Target="mailto:471370606@qq.com" TargetMode="External"/><Relationship Id="rId144" Type="http://schemas.openxmlformats.org/officeDocument/2006/relationships/hyperlink" Target="mailto:2411623427@qq.com" TargetMode="External"/><Relationship Id="rId143" Type="http://schemas.openxmlformats.org/officeDocument/2006/relationships/hyperlink" Target="mailto:wangxin05@cohl.com" TargetMode="External"/><Relationship Id="rId142" Type="http://schemas.openxmlformats.org/officeDocument/2006/relationships/hyperlink" Target="mailto:2553396294@qq.com" TargetMode="External"/><Relationship Id="rId141" Type="http://schemas.openxmlformats.org/officeDocument/2006/relationships/hyperlink" Target="mailto:27382758@qq.com" TargetMode="External"/><Relationship Id="rId140" Type="http://schemas.openxmlformats.org/officeDocument/2006/relationships/hyperlink" Target="mailto:2230161348@qq.com" TargetMode="External"/><Relationship Id="rId14" Type="http://schemas.openxmlformats.org/officeDocument/2006/relationships/hyperlink" Target="mailto:308131116@qq.com" TargetMode="External"/><Relationship Id="rId139" Type="http://schemas.openxmlformats.org/officeDocument/2006/relationships/hyperlink" Target="mailto:472784905@qq.com" TargetMode="External"/><Relationship Id="rId138" Type="http://schemas.openxmlformats.org/officeDocument/2006/relationships/hyperlink" Target="mailto:sangdanni@renhedata.com" TargetMode="External"/><Relationship Id="rId137" Type="http://schemas.openxmlformats.org/officeDocument/2006/relationships/hyperlink" Target="mailto:xuye0902@139.com" TargetMode="External"/><Relationship Id="rId136" Type="http://schemas.openxmlformats.org/officeDocument/2006/relationships/hyperlink" Target="mailto:1028243245@qq.com" TargetMode="External"/><Relationship Id="rId135" Type="http://schemas.openxmlformats.org/officeDocument/2006/relationships/hyperlink" Target="mailto:shirui1@cecec.com" TargetMode="External"/><Relationship Id="rId134" Type="http://schemas.openxmlformats.org/officeDocument/2006/relationships/hyperlink" Target="mailto:1844483080@qq.com" TargetMode="External"/><Relationship Id="rId133" Type="http://schemas.openxmlformats.org/officeDocument/2006/relationships/hyperlink" Target="mailto:985178021@qq.com" TargetMode="External"/><Relationship Id="rId132" Type="http://schemas.openxmlformats.org/officeDocument/2006/relationships/hyperlink" Target="mailto:2892511925@qq.com" TargetMode="External"/><Relationship Id="rId131" Type="http://schemas.openxmlformats.org/officeDocument/2006/relationships/hyperlink" Target="mailto:36599656@qq.com" TargetMode="External"/><Relationship Id="rId130" Type="http://schemas.openxmlformats.org/officeDocument/2006/relationships/hyperlink" Target="mailto:416038377@qq.com" TargetMode="External"/><Relationship Id="rId13" Type="http://schemas.openxmlformats.org/officeDocument/2006/relationships/hyperlink" Target="mailto:fang.wang@aipocloud.com" TargetMode="External"/><Relationship Id="rId129" Type="http://schemas.openxmlformats.org/officeDocument/2006/relationships/hyperlink" Target="mailto:zhqunyingrenli@163.com" TargetMode="External"/><Relationship Id="rId128" Type="http://schemas.openxmlformats.org/officeDocument/2006/relationships/hyperlink" Target="mailto:874843265@qq.com" TargetMode="External"/><Relationship Id="rId127" Type="http://schemas.openxmlformats.org/officeDocument/2006/relationships/hyperlink" Target="mailto:tanglu@czelec.com.cn" TargetMode="External"/><Relationship Id="rId126" Type="http://schemas.openxmlformats.org/officeDocument/2006/relationships/hyperlink" Target="mailto:htkzrlzy3405@sina.com" TargetMode="External"/><Relationship Id="rId125" Type="http://schemas.openxmlformats.org/officeDocument/2006/relationships/hyperlink" Target="mailto:2964603244@qq.com" TargetMode="External"/><Relationship Id="rId124" Type="http://schemas.openxmlformats.org/officeDocument/2006/relationships/hyperlink" Target="mailto:10612181@qq.com" TargetMode="External"/><Relationship Id="rId123" Type="http://schemas.openxmlformats.org/officeDocument/2006/relationships/hyperlink" Target="mailto:289565253@qq.com" TargetMode="External"/><Relationship Id="rId122" Type="http://schemas.openxmlformats.org/officeDocument/2006/relationships/hyperlink" Target="mailto:289503210@qq.com" TargetMode="External"/><Relationship Id="rId121" Type="http://schemas.openxmlformats.org/officeDocument/2006/relationships/hyperlink" Target="mailto:3242965853@qq.com" TargetMode="External"/><Relationship Id="rId120" Type="http://schemas.openxmlformats.org/officeDocument/2006/relationships/hyperlink" Target="mailto:454667493@qq.com" TargetMode="External"/><Relationship Id="rId12" Type="http://schemas.openxmlformats.org/officeDocument/2006/relationships/hyperlink" Target="mailto:hr@gzdata.com.cn" TargetMode="External"/><Relationship Id="rId119" Type="http://schemas.openxmlformats.org/officeDocument/2006/relationships/hyperlink" Target="mailto:zhaopin@befbon.com" TargetMode="External"/><Relationship Id="rId118" Type="http://schemas.openxmlformats.org/officeDocument/2006/relationships/hyperlink" Target="mailto:2313000148@qq.com" TargetMode="External"/><Relationship Id="rId117" Type="http://schemas.openxmlformats.org/officeDocument/2006/relationships/hyperlink" Target="mailto:huxiu@gztpay.com" TargetMode="External"/><Relationship Id="rId116" Type="http://schemas.openxmlformats.org/officeDocument/2006/relationships/hyperlink" Target="mailto:ljl@echubio.com" TargetMode="External"/><Relationship Id="rId115" Type="http://schemas.openxmlformats.org/officeDocument/2006/relationships/hyperlink" Target="mailto:lyy@xtyyoa.com" TargetMode="External"/><Relationship Id="rId114" Type="http://schemas.openxmlformats.org/officeDocument/2006/relationships/hyperlink" Target="mailto:gzwstyy@163.com" TargetMode="External"/><Relationship Id="rId113" Type="http://schemas.openxmlformats.org/officeDocument/2006/relationships/hyperlink" Target="mailto:1484351224@qq.com" TargetMode="External"/><Relationship Id="rId112" Type="http://schemas.openxmlformats.org/officeDocument/2006/relationships/hyperlink" Target="mailto:807665011@qq.com" TargetMode="External"/><Relationship Id="rId111" Type="http://schemas.openxmlformats.org/officeDocument/2006/relationships/hyperlink" Target="mailto:346693407@qq.com" TargetMode="External"/><Relationship Id="rId110" Type="http://schemas.openxmlformats.org/officeDocument/2006/relationships/hyperlink" Target="mailto:htfhrlzyb@163.com" TargetMode="External"/><Relationship Id="rId11" Type="http://schemas.openxmlformats.org/officeDocument/2006/relationships/hyperlink" Target="mailto:gzcbjtgsrs@163.com" TargetMode="External"/><Relationship Id="rId109" Type="http://schemas.openxmlformats.org/officeDocument/2006/relationships/hyperlink" Target="mailto:hr_casic@163.com" TargetMode="External"/><Relationship Id="rId108" Type="http://schemas.openxmlformats.org/officeDocument/2006/relationships/hyperlink" Target="mailto:723741542@qq.com" TargetMode="External"/><Relationship Id="rId107" Type="http://schemas.openxmlformats.org/officeDocument/2006/relationships/hyperlink" Target="mailto:1145474495@qq.com" TargetMode="External"/><Relationship Id="rId106" Type="http://schemas.openxmlformats.org/officeDocument/2006/relationships/hyperlink" Target="mailto:602186970@qq.com" TargetMode="External"/><Relationship Id="rId105" Type="http://schemas.openxmlformats.org/officeDocument/2006/relationships/hyperlink" Target="mailto:guol106@avic.com" TargetMode="External"/><Relationship Id="rId104" Type="http://schemas.openxmlformats.org/officeDocument/2006/relationships/hyperlink" Target="mailto:hr@gzhtdq.com.cn" TargetMode="External"/><Relationship Id="rId103" Type="http://schemas.openxmlformats.org/officeDocument/2006/relationships/hyperlink" Target="mailto:scxntjthr@164.com" TargetMode="External"/><Relationship Id="rId102" Type="http://schemas.openxmlformats.org/officeDocument/2006/relationships/hyperlink" Target="mailto:664247646@qq.com" TargetMode="External"/><Relationship Id="rId101" Type="http://schemas.openxmlformats.org/officeDocument/2006/relationships/hyperlink" Target="mailto:2859224565@qq.com" TargetMode="External"/><Relationship Id="rId100" Type="http://schemas.openxmlformats.org/officeDocument/2006/relationships/hyperlink" Target="mailto:1821399671@qq.com" TargetMode="External"/><Relationship Id="rId10" Type="http://schemas.openxmlformats.org/officeDocument/2006/relationships/hyperlink" Target="mailto:214728992@qq.com" TargetMode="External"/><Relationship Id="rId1" Type="http://schemas.openxmlformats.org/officeDocument/2006/relationships/hyperlink" Target="mailto:0001598@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32"/>
  <sheetViews>
    <sheetView tabSelected="1" workbookViewId="0">
      <selection activeCell="C3" sqref="C3"/>
    </sheetView>
  </sheetViews>
  <sheetFormatPr defaultColWidth="9" defaultRowHeight="14.25"/>
  <cols>
    <col min="2" max="2" width="12.375" customWidth="1"/>
  </cols>
  <sheetData>
    <row r="1" ht="36" customHeight="1" spans="1:15">
      <c r="A1" s="1" t="s">
        <v>0</v>
      </c>
      <c r="B1" s="1"/>
      <c r="C1" s="1"/>
      <c r="D1" s="1"/>
      <c r="E1" s="1"/>
      <c r="F1" s="1"/>
      <c r="G1" s="1"/>
      <c r="H1" s="1"/>
      <c r="I1" s="1"/>
      <c r="J1" s="1"/>
      <c r="K1" s="1"/>
      <c r="L1" s="1"/>
      <c r="M1" s="1"/>
      <c r="N1" s="1"/>
      <c r="O1" s="1"/>
    </row>
    <row r="2" ht="57" spans="1:15">
      <c r="A2" s="2" t="s">
        <v>1</v>
      </c>
      <c r="B2" s="2" t="s">
        <v>2</v>
      </c>
      <c r="C2" s="2" t="s">
        <v>3</v>
      </c>
      <c r="D2" s="2" t="s">
        <v>4</v>
      </c>
      <c r="E2" s="2" t="s">
        <v>5</v>
      </c>
      <c r="F2" s="2" t="s">
        <v>6</v>
      </c>
      <c r="G2" s="2" t="s">
        <v>7</v>
      </c>
      <c r="H2" s="2" t="s">
        <v>8</v>
      </c>
      <c r="I2" s="2" t="s">
        <v>9</v>
      </c>
      <c r="J2" s="2" t="s">
        <v>10</v>
      </c>
      <c r="K2" s="2" t="s">
        <v>11</v>
      </c>
      <c r="L2" s="2" t="s">
        <v>12</v>
      </c>
      <c r="M2" s="4" t="s">
        <v>13</v>
      </c>
      <c r="N2" s="4" t="s">
        <v>14</v>
      </c>
      <c r="O2" s="4" t="s">
        <v>15</v>
      </c>
    </row>
    <row r="3" ht="47" customHeight="1" spans="1:15">
      <c r="A3" s="3">
        <v>1</v>
      </c>
      <c r="B3" s="3" t="s">
        <v>16</v>
      </c>
      <c r="C3" s="3" t="s">
        <v>17</v>
      </c>
      <c r="D3" s="3" t="s">
        <v>18</v>
      </c>
      <c r="E3" s="3" t="s">
        <v>19</v>
      </c>
      <c r="F3" s="3">
        <v>10</v>
      </c>
      <c r="G3" s="3" t="s">
        <v>20</v>
      </c>
      <c r="H3" s="3" t="s">
        <v>21</v>
      </c>
      <c r="I3" s="3" t="s">
        <v>22</v>
      </c>
      <c r="J3" s="3" t="s">
        <v>23</v>
      </c>
      <c r="K3" s="5" t="s">
        <v>24</v>
      </c>
      <c r="L3" s="3" t="s">
        <v>25</v>
      </c>
      <c r="M3" s="6" t="s">
        <v>26</v>
      </c>
      <c r="N3" s="6" t="s">
        <v>27</v>
      </c>
      <c r="O3" s="6" t="s">
        <v>28</v>
      </c>
    </row>
    <row r="4" ht="47" customHeight="1" spans="1:15">
      <c r="A4" s="3">
        <v>2</v>
      </c>
      <c r="B4" s="3" t="s">
        <v>16</v>
      </c>
      <c r="C4" s="3" t="s">
        <v>17</v>
      </c>
      <c r="D4" s="3" t="s">
        <v>29</v>
      </c>
      <c r="E4" s="3" t="s">
        <v>19</v>
      </c>
      <c r="F4" s="3">
        <v>5</v>
      </c>
      <c r="G4" s="3" t="s">
        <v>30</v>
      </c>
      <c r="H4" s="3" t="s">
        <v>31</v>
      </c>
      <c r="I4" s="3" t="s">
        <v>22</v>
      </c>
      <c r="J4" s="3" t="s">
        <v>32</v>
      </c>
      <c r="K4" s="5" t="s">
        <v>24</v>
      </c>
      <c r="L4" s="3" t="s">
        <v>33</v>
      </c>
      <c r="M4" s="6" t="s">
        <v>26</v>
      </c>
      <c r="N4" s="6" t="s">
        <v>27</v>
      </c>
      <c r="O4" s="6" t="s">
        <v>34</v>
      </c>
    </row>
    <row r="5" ht="47" customHeight="1" spans="1:15">
      <c r="A5" s="3">
        <v>3</v>
      </c>
      <c r="B5" s="3" t="s">
        <v>35</v>
      </c>
      <c r="C5" s="3" t="s">
        <v>36</v>
      </c>
      <c r="D5" s="3" t="s">
        <v>37</v>
      </c>
      <c r="E5" s="3" t="s">
        <v>38</v>
      </c>
      <c r="F5" s="3">
        <v>2</v>
      </c>
      <c r="G5" s="3" t="s">
        <v>30</v>
      </c>
      <c r="H5" s="3" t="s">
        <v>39</v>
      </c>
      <c r="I5" s="3" t="s">
        <v>40</v>
      </c>
      <c r="J5" s="3" t="s">
        <v>41</v>
      </c>
      <c r="K5" s="5" t="s">
        <v>42</v>
      </c>
      <c r="L5" s="3" t="s">
        <v>43</v>
      </c>
      <c r="M5" s="6" t="s">
        <v>44</v>
      </c>
      <c r="N5" s="6" t="s">
        <v>45</v>
      </c>
      <c r="O5" s="6"/>
    </row>
    <row r="6" ht="47" customHeight="1" spans="1:15">
      <c r="A6" s="3">
        <v>4</v>
      </c>
      <c r="B6" s="3" t="s">
        <v>35</v>
      </c>
      <c r="C6" s="3" t="s">
        <v>36</v>
      </c>
      <c r="D6" s="3" t="s">
        <v>46</v>
      </c>
      <c r="E6" s="3" t="s">
        <v>38</v>
      </c>
      <c r="F6" s="3">
        <v>2</v>
      </c>
      <c r="G6" s="3" t="s">
        <v>30</v>
      </c>
      <c r="H6" s="3" t="s">
        <v>39</v>
      </c>
      <c r="I6" s="3" t="s">
        <v>47</v>
      </c>
      <c r="J6" s="3" t="s">
        <v>48</v>
      </c>
      <c r="K6" s="5" t="s">
        <v>42</v>
      </c>
      <c r="L6" s="3" t="s">
        <v>43</v>
      </c>
      <c r="M6" s="6" t="s">
        <v>44</v>
      </c>
      <c r="N6" s="6" t="s">
        <v>45</v>
      </c>
      <c r="O6" s="6"/>
    </row>
    <row r="7" ht="47" customHeight="1" spans="1:15">
      <c r="A7" s="3">
        <v>5</v>
      </c>
      <c r="B7" s="3" t="s">
        <v>35</v>
      </c>
      <c r="C7" s="3" t="s">
        <v>36</v>
      </c>
      <c r="D7" s="3" t="s">
        <v>49</v>
      </c>
      <c r="E7" s="3" t="s">
        <v>38</v>
      </c>
      <c r="F7" s="3">
        <v>2</v>
      </c>
      <c r="G7" s="3" t="s">
        <v>30</v>
      </c>
      <c r="H7" s="3" t="s">
        <v>39</v>
      </c>
      <c r="I7" s="3" t="s">
        <v>50</v>
      </c>
      <c r="J7" s="3" t="s">
        <v>51</v>
      </c>
      <c r="K7" s="5" t="s">
        <v>42</v>
      </c>
      <c r="L7" s="3" t="s">
        <v>43</v>
      </c>
      <c r="M7" s="6" t="s">
        <v>44</v>
      </c>
      <c r="N7" s="6" t="s">
        <v>45</v>
      </c>
      <c r="O7" s="6"/>
    </row>
    <row r="8" ht="47" customHeight="1" spans="1:15">
      <c r="A8" s="3">
        <v>6</v>
      </c>
      <c r="B8" s="3" t="s">
        <v>35</v>
      </c>
      <c r="C8" s="3" t="s">
        <v>36</v>
      </c>
      <c r="D8" s="3" t="s">
        <v>52</v>
      </c>
      <c r="E8" s="3" t="s">
        <v>38</v>
      </c>
      <c r="F8" s="3">
        <v>2</v>
      </c>
      <c r="G8" s="3" t="s">
        <v>30</v>
      </c>
      <c r="H8" s="3" t="s">
        <v>39</v>
      </c>
      <c r="I8" s="3" t="s">
        <v>53</v>
      </c>
      <c r="J8" s="3" t="s">
        <v>54</v>
      </c>
      <c r="K8" s="5" t="s">
        <v>42</v>
      </c>
      <c r="L8" s="3" t="s">
        <v>43</v>
      </c>
      <c r="M8" s="6" t="s">
        <v>44</v>
      </c>
      <c r="N8" s="6" t="s">
        <v>45</v>
      </c>
      <c r="O8" s="6"/>
    </row>
    <row r="9" ht="47" customHeight="1" spans="1:15">
      <c r="A9" s="3">
        <v>7</v>
      </c>
      <c r="B9" s="3" t="s">
        <v>35</v>
      </c>
      <c r="C9" s="3" t="s">
        <v>36</v>
      </c>
      <c r="D9" s="3" t="s">
        <v>55</v>
      </c>
      <c r="E9" s="3" t="s">
        <v>38</v>
      </c>
      <c r="F9" s="3">
        <v>2</v>
      </c>
      <c r="G9" s="3" t="s">
        <v>30</v>
      </c>
      <c r="H9" s="3" t="s">
        <v>39</v>
      </c>
      <c r="I9" s="3" t="s">
        <v>56</v>
      </c>
      <c r="J9" s="3" t="s">
        <v>57</v>
      </c>
      <c r="K9" s="5" t="s">
        <v>42</v>
      </c>
      <c r="L9" s="3" t="s">
        <v>43</v>
      </c>
      <c r="M9" s="6" t="s">
        <v>44</v>
      </c>
      <c r="N9" s="6" t="s">
        <v>45</v>
      </c>
      <c r="O9" s="6"/>
    </row>
    <row r="10" ht="47" customHeight="1" spans="1:15">
      <c r="A10" s="3">
        <v>8</v>
      </c>
      <c r="B10" s="3" t="s">
        <v>35</v>
      </c>
      <c r="C10" s="3" t="s">
        <v>36</v>
      </c>
      <c r="D10" s="3" t="s">
        <v>58</v>
      </c>
      <c r="E10" s="3" t="s">
        <v>38</v>
      </c>
      <c r="F10" s="3">
        <v>2</v>
      </c>
      <c r="G10" s="3" t="s">
        <v>30</v>
      </c>
      <c r="H10" s="3" t="s">
        <v>39</v>
      </c>
      <c r="I10" s="3" t="s">
        <v>59</v>
      </c>
      <c r="J10" s="3" t="s">
        <v>60</v>
      </c>
      <c r="K10" s="5" t="s">
        <v>42</v>
      </c>
      <c r="L10" s="3" t="s">
        <v>43</v>
      </c>
      <c r="M10" s="6" t="s">
        <v>44</v>
      </c>
      <c r="N10" s="6" t="s">
        <v>45</v>
      </c>
      <c r="O10" s="6"/>
    </row>
    <row r="11" ht="47" customHeight="1" spans="1:15">
      <c r="A11" s="3">
        <v>9</v>
      </c>
      <c r="B11" s="3" t="s">
        <v>35</v>
      </c>
      <c r="C11" s="3" t="s">
        <v>36</v>
      </c>
      <c r="D11" s="3" t="s">
        <v>61</v>
      </c>
      <c r="E11" s="3" t="s">
        <v>38</v>
      </c>
      <c r="F11" s="3">
        <v>2</v>
      </c>
      <c r="G11" s="3" t="s">
        <v>30</v>
      </c>
      <c r="H11" s="3" t="s">
        <v>39</v>
      </c>
      <c r="I11" s="3" t="s">
        <v>62</v>
      </c>
      <c r="J11" s="3" t="s">
        <v>63</v>
      </c>
      <c r="K11" s="5" t="s">
        <v>64</v>
      </c>
      <c r="L11" s="3" t="s">
        <v>43</v>
      </c>
      <c r="M11" s="6" t="s">
        <v>44</v>
      </c>
      <c r="N11" s="6" t="s">
        <v>45</v>
      </c>
      <c r="O11" s="6"/>
    </row>
    <row r="12" ht="47" customHeight="1" spans="1:15">
      <c r="A12" s="3">
        <v>10</v>
      </c>
      <c r="B12" s="3" t="s">
        <v>35</v>
      </c>
      <c r="C12" s="3" t="s">
        <v>36</v>
      </c>
      <c r="D12" s="3" t="s">
        <v>65</v>
      </c>
      <c r="E12" s="3" t="s">
        <v>38</v>
      </c>
      <c r="F12" s="3">
        <v>2</v>
      </c>
      <c r="G12" s="3" t="s">
        <v>30</v>
      </c>
      <c r="H12" s="3" t="s">
        <v>39</v>
      </c>
      <c r="I12" s="3" t="s">
        <v>62</v>
      </c>
      <c r="J12" s="3" t="s">
        <v>63</v>
      </c>
      <c r="K12" s="5" t="s">
        <v>66</v>
      </c>
      <c r="L12" s="3" t="s">
        <v>43</v>
      </c>
      <c r="M12" s="6" t="s">
        <v>44</v>
      </c>
      <c r="N12" s="6" t="s">
        <v>45</v>
      </c>
      <c r="O12" s="6"/>
    </row>
    <row r="13" ht="47" customHeight="1" spans="1:15">
      <c r="A13" s="3">
        <v>11</v>
      </c>
      <c r="B13" s="3" t="s">
        <v>35</v>
      </c>
      <c r="C13" s="3" t="s">
        <v>36</v>
      </c>
      <c r="D13" s="3" t="s">
        <v>67</v>
      </c>
      <c r="E13" s="3" t="s">
        <v>38</v>
      </c>
      <c r="F13" s="3">
        <v>2</v>
      </c>
      <c r="G13" s="3" t="s">
        <v>30</v>
      </c>
      <c r="H13" s="3" t="s">
        <v>39</v>
      </c>
      <c r="I13" s="3" t="s">
        <v>68</v>
      </c>
      <c r="J13" s="3" t="s">
        <v>69</v>
      </c>
      <c r="K13" s="5" t="s">
        <v>42</v>
      </c>
      <c r="L13" s="3" t="s">
        <v>43</v>
      </c>
      <c r="M13" s="6" t="s">
        <v>44</v>
      </c>
      <c r="N13" s="6" t="s">
        <v>45</v>
      </c>
      <c r="O13" s="6"/>
    </row>
    <row r="14" ht="47" customHeight="1" spans="1:15">
      <c r="A14" s="3">
        <v>12</v>
      </c>
      <c r="B14" s="3" t="s">
        <v>35</v>
      </c>
      <c r="C14" s="3" t="s">
        <v>36</v>
      </c>
      <c r="D14" s="3" t="s">
        <v>70</v>
      </c>
      <c r="E14" s="3" t="s">
        <v>38</v>
      </c>
      <c r="F14" s="3">
        <v>2</v>
      </c>
      <c r="G14" s="3" t="s">
        <v>30</v>
      </c>
      <c r="H14" s="3" t="s">
        <v>39</v>
      </c>
      <c r="I14" s="3" t="s">
        <v>71</v>
      </c>
      <c r="J14" s="3" t="s">
        <v>72</v>
      </c>
      <c r="K14" s="5" t="s">
        <v>42</v>
      </c>
      <c r="L14" s="3" t="s">
        <v>43</v>
      </c>
      <c r="M14" s="6" t="s">
        <v>44</v>
      </c>
      <c r="N14" s="6" t="s">
        <v>45</v>
      </c>
      <c r="O14" s="6"/>
    </row>
    <row r="15" ht="47" customHeight="1" spans="1:15">
      <c r="A15" s="3">
        <v>13</v>
      </c>
      <c r="B15" s="3" t="s">
        <v>35</v>
      </c>
      <c r="C15" s="3" t="s">
        <v>36</v>
      </c>
      <c r="D15" s="3" t="s">
        <v>73</v>
      </c>
      <c r="E15" s="3" t="s">
        <v>38</v>
      </c>
      <c r="F15" s="3">
        <v>2</v>
      </c>
      <c r="G15" s="3" t="s">
        <v>30</v>
      </c>
      <c r="H15" s="3" t="s">
        <v>39</v>
      </c>
      <c r="I15" s="3" t="s">
        <v>74</v>
      </c>
      <c r="J15" s="3" t="s">
        <v>75</v>
      </c>
      <c r="K15" s="5" t="s">
        <v>42</v>
      </c>
      <c r="L15" s="3" t="s">
        <v>43</v>
      </c>
      <c r="M15" s="6" t="s">
        <v>44</v>
      </c>
      <c r="N15" s="6" t="s">
        <v>45</v>
      </c>
      <c r="O15" s="6"/>
    </row>
    <row r="16" ht="47" customHeight="1" spans="1:15">
      <c r="A16" s="3">
        <v>14</v>
      </c>
      <c r="B16" s="3" t="s">
        <v>35</v>
      </c>
      <c r="C16" s="3" t="s">
        <v>36</v>
      </c>
      <c r="D16" s="3" t="s">
        <v>76</v>
      </c>
      <c r="E16" s="3" t="s">
        <v>38</v>
      </c>
      <c r="F16" s="3">
        <v>2</v>
      </c>
      <c r="G16" s="3" t="s">
        <v>30</v>
      </c>
      <c r="H16" s="3" t="s">
        <v>39</v>
      </c>
      <c r="I16" s="3" t="s">
        <v>77</v>
      </c>
      <c r="J16" s="3" t="s">
        <v>78</v>
      </c>
      <c r="K16" s="5" t="s">
        <v>79</v>
      </c>
      <c r="L16" s="3" t="s">
        <v>43</v>
      </c>
      <c r="M16" s="6" t="s">
        <v>44</v>
      </c>
      <c r="N16" s="6" t="s">
        <v>80</v>
      </c>
      <c r="O16" s="6"/>
    </row>
    <row r="17" ht="47" customHeight="1" spans="1:15">
      <c r="A17" s="3">
        <v>15</v>
      </c>
      <c r="B17" s="3" t="s">
        <v>35</v>
      </c>
      <c r="C17" s="3" t="s">
        <v>36</v>
      </c>
      <c r="D17" s="3" t="s">
        <v>81</v>
      </c>
      <c r="E17" s="3" t="s">
        <v>38</v>
      </c>
      <c r="F17" s="3">
        <v>2</v>
      </c>
      <c r="G17" s="3" t="s">
        <v>30</v>
      </c>
      <c r="H17" s="3" t="s">
        <v>39</v>
      </c>
      <c r="I17" s="3" t="s">
        <v>82</v>
      </c>
      <c r="J17" s="3" t="s">
        <v>83</v>
      </c>
      <c r="K17" s="5" t="s">
        <v>79</v>
      </c>
      <c r="L17" s="3" t="s">
        <v>43</v>
      </c>
      <c r="M17" s="6" t="s">
        <v>44</v>
      </c>
      <c r="N17" s="6" t="s">
        <v>84</v>
      </c>
      <c r="O17" s="6"/>
    </row>
    <row r="18" ht="47" customHeight="1" spans="1:15">
      <c r="A18" s="3">
        <v>16</v>
      </c>
      <c r="B18" s="3" t="s">
        <v>35</v>
      </c>
      <c r="C18" s="3" t="s">
        <v>36</v>
      </c>
      <c r="D18" s="3" t="s">
        <v>85</v>
      </c>
      <c r="E18" s="3" t="s">
        <v>38</v>
      </c>
      <c r="F18" s="3">
        <v>2</v>
      </c>
      <c r="G18" s="3" t="s">
        <v>30</v>
      </c>
      <c r="H18" s="3" t="s">
        <v>39</v>
      </c>
      <c r="I18" s="3" t="s">
        <v>86</v>
      </c>
      <c r="J18" s="3" t="s">
        <v>87</v>
      </c>
      <c r="K18" s="5" t="s">
        <v>64</v>
      </c>
      <c r="L18" s="3" t="s">
        <v>43</v>
      </c>
      <c r="M18" s="6" t="s">
        <v>44</v>
      </c>
      <c r="N18" s="6" t="s">
        <v>88</v>
      </c>
      <c r="O18" s="6"/>
    </row>
    <row r="19" ht="47" customHeight="1" spans="1:15">
      <c r="A19" s="3">
        <v>17</v>
      </c>
      <c r="B19" s="3" t="s">
        <v>35</v>
      </c>
      <c r="C19" s="3" t="s">
        <v>36</v>
      </c>
      <c r="D19" s="3" t="s">
        <v>89</v>
      </c>
      <c r="E19" s="3" t="s">
        <v>38</v>
      </c>
      <c r="F19" s="3">
        <v>2</v>
      </c>
      <c r="G19" s="3" t="s">
        <v>30</v>
      </c>
      <c r="H19" s="3" t="s">
        <v>39</v>
      </c>
      <c r="I19" s="3" t="s">
        <v>90</v>
      </c>
      <c r="J19" s="3" t="s">
        <v>91</v>
      </c>
      <c r="K19" s="5" t="s">
        <v>64</v>
      </c>
      <c r="L19" s="3" t="s">
        <v>43</v>
      </c>
      <c r="M19" s="6" t="s">
        <v>44</v>
      </c>
      <c r="N19" s="6" t="s">
        <v>92</v>
      </c>
      <c r="O19" s="6"/>
    </row>
    <row r="20" ht="47" customHeight="1" spans="1:15">
      <c r="A20" s="3">
        <v>18</v>
      </c>
      <c r="B20" s="3" t="s">
        <v>35</v>
      </c>
      <c r="C20" s="3" t="s">
        <v>36</v>
      </c>
      <c r="D20" s="3" t="s">
        <v>93</v>
      </c>
      <c r="E20" s="3" t="s">
        <v>38</v>
      </c>
      <c r="F20" s="3">
        <v>2</v>
      </c>
      <c r="G20" s="3" t="s">
        <v>30</v>
      </c>
      <c r="H20" s="3" t="s">
        <v>39</v>
      </c>
      <c r="I20" s="3" t="s">
        <v>94</v>
      </c>
      <c r="J20" s="3" t="s">
        <v>95</v>
      </c>
      <c r="K20" s="5" t="s">
        <v>64</v>
      </c>
      <c r="L20" s="3" t="s">
        <v>43</v>
      </c>
      <c r="M20" s="6" t="s">
        <v>44</v>
      </c>
      <c r="N20" s="6" t="s">
        <v>45</v>
      </c>
      <c r="O20" s="6"/>
    </row>
    <row r="21" ht="47" customHeight="1" spans="1:15">
      <c r="A21" s="3">
        <v>19</v>
      </c>
      <c r="B21" s="3" t="s">
        <v>96</v>
      </c>
      <c r="C21" s="3" t="s">
        <v>97</v>
      </c>
      <c r="D21" s="3" t="s">
        <v>98</v>
      </c>
      <c r="E21" s="3" t="s">
        <v>99</v>
      </c>
      <c r="F21" s="3">
        <v>1</v>
      </c>
      <c r="G21" s="3" t="s">
        <v>30</v>
      </c>
      <c r="H21" s="3" t="s">
        <v>31</v>
      </c>
      <c r="I21" s="3" t="s">
        <v>22</v>
      </c>
      <c r="J21" s="3" t="s">
        <v>100</v>
      </c>
      <c r="K21" s="5" t="s">
        <v>66</v>
      </c>
      <c r="L21" s="3" t="s">
        <v>101</v>
      </c>
      <c r="M21" s="6" t="s">
        <v>102</v>
      </c>
      <c r="N21" s="6" t="s">
        <v>103</v>
      </c>
      <c r="O21" s="6" t="s">
        <v>104</v>
      </c>
    </row>
    <row r="22" ht="47" customHeight="1" spans="1:15">
      <c r="A22" s="3">
        <v>20</v>
      </c>
      <c r="B22" s="3" t="s">
        <v>96</v>
      </c>
      <c r="C22" s="3" t="s">
        <v>97</v>
      </c>
      <c r="D22" s="3" t="s">
        <v>105</v>
      </c>
      <c r="E22" s="3" t="s">
        <v>99</v>
      </c>
      <c r="F22" s="3">
        <v>1</v>
      </c>
      <c r="G22" s="3" t="s">
        <v>30</v>
      </c>
      <c r="H22" s="3" t="s">
        <v>31</v>
      </c>
      <c r="I22" s="3" t="s">
        <v>22</v>
      </c>
      <c r="J22" s="3" t="s">
        <v>106</v>
      </c>
      <c r="K22" s="5" t="s">
        <v>24</v>
      </c>
      <c r="L22" s="3" t="s">
        <v>101</v>
      </c>
      <c r="M22" s="6" t="s">
        <v>102</v>
      </c>
      <c r="N22" s="6" t="s">
        <v>103</v>
      </c>
      <c r="O22" s="6" t="s">
        <v>104</v>
      </c>
    </row>
    <row r="23" ht="47" customHeight="1" spans="1:15">
      <c r="A23" s="3">
        <v>21</v>
      </c>
      <c r="B23" s="3" t="s">
        <v>107</v>
      </c>
      <c r="C23" s="3" t="s">
        <v>108</v>
      </c>
      <c r="D23" s="3" t="s">
        <v>109</v>
      </c>
      <c r="E23" s="3" t="s">
        <v>19</v>
      </c>
      <c r="F23" s="3">
        <v>3</v>
      </c>
      <c r="G23" s="3" t="s">
        <v>20</v>
      </c>
      <c r="H23" s="3" t="s">
        <v>110</v>
      </c>
      <c r="I23" s="3" t="s">
        <v>22</v>
      </c>
      <c r="J23" s="3" t="s">
        <v>111</v>
      </c>
      <c r="K23" s="5" t="s">
        <v>112</v>
      </c>
      <c r="L23" s="3">
        <v>8450</v>
      </c>
      <c r="M23" s="6" t="s">
        <v>113</v>
      </c>
      <c r="N23" s="6" t="s">
        <v>114</v>
      </c>
      <c r="O23" s="6" t="s">
        <v>115</v>
      </c>
    </row>
    <row r="24" ht="47" customHeight="1" spans="1:15">
      <c r="A24" s="3">
        <v>22</v>
      </c>
      <c r="B24" s="3" t="s">
        <v>107</v>
      </c>
      <c r="C24" s="3" t="s">
        <v>108</v>
      </c>
      <c r="D24" s="3" t="s">
        <v>116</v>
      </c>
      <c r="E24" s="3" t="s">
        <v>19</v>
      </c>
      <c r="F24" s="3">
        <v>1</v>
      </c>
      <c r="G24" s="3" t="s">
        <v>30</v>
      </c>
      <c r="H24" s="3" t="s">
        <v>30</v>
      </c>
      <c r="I24" s="3" t="s">
        <v>22</v>
      </c>
      <c r="J24" s="3" t="s">
        <v>117</v>
      </c>
      <c r="K24" s="5" t="s">
        <v>112</v>
      </c>
      <c r="L24" s="3">
        <v>8450</v>
      </c>
      <c r="M24" s="6" t="s">
        <v>113</v>
      </c>
      <c r="N24" s="6" t="s">
        <v>114</v>
      </c>
      <c r="O24" s="6" t="s">
        <v>115</v>
      </c>
    </row>
    <row r="25" ht="47" customHeight="1" spans="1:15">
      <c r="A25" s="3">
        <v>23</v>
      </c>
      <c r="B25" s="3" t="s">
        <v>107</v>
      </c>
      <c r="C25" s="3" t="s">
        <v>108</v>
      </c>
      <c r="D25" s="3" t="s">
        <v>118</v>
      </c>
      <c r="E25" s="3" t="s">
        <v>19</v>
      </c>
      <c r="F25" s="3">
        <v>1</v>
      </c>
      <c r="G25" s="3" t="s">
        <v>20</v>
      </c>
      <c r="H25" s="3" t="s">
        <v>110</v>
      </c>
      <c r="I25" s="3" t="s">
        <v>22</v>
      </c>
      <c r="J25" s="3" t="s">
        <v>119</v>
      </c>
      <c r="K25" s="5" t="s">
        <v>112</v>
      </c>
      <c r="L25" s="3">
        <v>8450</v>
      </c>
      <c r="M25" s="6" t="s">
        <v>113</v>
      </c>
      <c r="N25" s="6" t="s">
        <v>114</v>
      </c>
      <c r="O25" s="6" t="s">
        <v>120</v>
      </c>
    </row>
    <row r="26" ht="47" customHeight="1" spans="1:15">
      <c r="A26" s="3">
        <v>24</v>
      </c>
      <c r="B26" s="3" t="s">
        <v>107</v>
      </c>
      <c r="C26" s="3" t="s">
        <v>108</v>
      </c>
      <c r="D26" s="3" t="s">
        <v>121</v>
      </c>
      <c r="E26" s="3" t="s">
        <v>19</v>
      </c>
      <c r="F26" s="3">
        <v>2</v>
      </c>
      <c r="G26" s="3" t="s">
        <v>20</v>
      </c>
      <c r="H26" s="3" t="s">
        <v>110</v>
      </c>
      <c r="I26" s="3" t="s">
        <v>22</v>
      </c>
      <c r="J26" s="3" t="s">
        <v>122</v>
      </c>
      <c r="K26" s="5" t="s">
        <v>112</v>
      </c>
      <c r="L26" s="3">
        <v>8450</v>
      </c>
      <c r="M26" s="6" t="s">
        <v>113</v>
      </c>
      <c r="N26" s="6" t="s">
        <v>114</v>
      </c>
      <c r="O26" s="6" t="s">
        <v>123</v>
      </c>
    </row>
    <row r="27" ht="47" customHeight="1" spans="1:15">
      <c r="A27" s="3">
        <v>25</v>
      </c>
      <c r="B27" s="3" t="s">
        <v>107</v>
      </c>
      <c r="C27" s="3" t="s">
        <v>108</v>
      </c>
      <c r="D27" s="3" t="s">
        <v>124</v>
      </c>
      <c r="E27" s="3" t="s">
        <v>19</v>
      </c>
      <c r="F27" s="3">
        <v>1</v>
      </c>
      <c r="G27" s="3" t="s">
        <v>20</v>
      </c>
      <c r="H27" s="3" t="s">
        <v>110</v>
      </c>
      <c r="I27" s="3" t="s">
        <v>22</v>
      </c>
      <c r="J27" s="3" t="s">
        <v>125</v>
      </c>
      <c r="K27" s="5" t="s">
        <v>112</v>
      </c>
      <c r="L27" s="3">
        <v>8450</v>
      </c>
      <c r="M27" s="6" t="s">
        <v>113</v>
      </c>
      <c r="N27" s="6" t="s">
        <v>114</v>
      </c>
      <c r="O27" s="6" t="s">
        <v>123</v>
      </c>
    </row>
    <row r="28" ht="47" customHeight="1" spans="1:15">
      <c r="A28" s="3">
        <v>26</v>
      </c>
      <c r="B28" s="3" t="s">
        <v>107</v>
      </c>
      <c r="C28" s="3" t="s">
        <v>108</v>
      </c>
      <c r="D28" s="3" t="s">
        <v>126</v>
      </c>
      <c r="E28" s="3" t="s">
        <v>19</v>
      </c>
      <c r="F28" s="3">
        <v>2</v>
      </c>
      <c r="G28" s="3" t="s">
        <v>20</v>
      </c>
      <c r="H28" s="3" t="s">
        <v>110</v>
      </c>
      <c r="I28" s="3" t="s">
        <v>22</v>
      </c>
      <c r="J28" s="3" t="s">
        <v>127</v>
      </c>
      <c r="K28" s="5" t="s">
        <v>112</v>
      </c>
      <c r="L28" s="3">
        <v>8450</v>
      </c>
      <c r="M28" s="6" t="s">
        <v>113</v>
      </c>
      <c r="N28" s="6" t="s">
        <v>114</v>
      </c>
      <c r="O28" s="6" t="s">
        <v>128</v>
      </c>
    </row>
    <row r="29" ht="47" customHeight="1" spans="1:15">
      <c r="A29" s="3">
        <v>27</v>
      </c>
      <c r="B29" s="3" t="s">
        <v>107</v>
      </c>
      <c r="C29" s="3" t="s">
        <v>108</v>
      </c>
      <c r="D29" s="3" t="s">
        <v>129</v>
      </c>
      <c r="E29" s="3" t="s">
        <v>19</v>
      </c>
      <c r="F29" s="3">
        <v>1</v>
      </c>
      <c r="G29" s="3" t="s">
        <v>20</v>
      </c>
      <c r="H29" s="3" t="s">
        <v>110</v>
      </c>
      <c r="I29" s="3" t="s">
        <v>22</v>
      </c>
      <c r="J29" s="3" t="s">
        <v>130</v>
      </c>
      <c r="K29" s="5" t="s">
        <v>112</v>
      </c>
      <c r="L29" s="3">
        <v>8450</v>
      </c>
      <c r="M29" s="6" t="s">
        <v>113</v>
      </c>
      <c r="N29" s="6" t="s">
        <v>114</v>
      </c>
      <c r="O29" s="6" t="s">
        <v>131</v>
      </c>
    </row>
    <row r="30" ht="47" customHeight="1" spans="1:15">
      <c r="A30" s="3">
        <v>28</v>
      </c>
      <c r="B30" s="3" t="s">
        <v>107</v>
      </c>
      <c r="C30" s="3" t="s">
        <v>108</v>
      </c>
      <c r="D30" s="3" t="s">
        <v>132</v>
      </c>
      <c r="E30" s="3" t="s">
        <v>19</v>
      </c>
      <c r="F30" s="3">
        <v>1</v>
      </c>
      <c r="G30" s="3" t="s">
        <v>20</v>
      </c>
      <c r="H30" s="3" t="s">
        <v>110</v>
      </c>
      <c r="I30" s="3" t="s">
        <v>22</v>
      </c>
      <c r="J30" s="3" t="s">
        <v>133</v>
      </c>
      <c r="K30" s="5" t="s">
        <v>112</v>
      </c>
      <c r="L30" s="3">
        <v>8450</v>
      </c>
      <c r="M30" s="6" t="s">
        <v>113</v>
      </c>
      <c r="N30" s="6" t="s">
        <v>114</v>
      </c>
      <c r="O30" s="6" t="s">
        <v>134</v>
      </c>
    </row>
    <row r="31" ht="47" customHeight="1" spans="1:15">
      <c r="A31" s="3">
        <v>29</v>
      </c>
      <c r="B31" s="3" t="s">
        <v>107</v>
      </c>
      <c r="C31" s="3" t="s">
        <v>108</v>
      </c>
      <c r="D31" s="3" t="s">
        <v>135</v>
      </c>
      <c r="E31" s="3" t="s">
        <v>19</v>
      </c>
      <c r="F31" s="3">
        <v>1</v>
      </c>
      <c r="G31" s="3" t="s">
        <v>20</v>
      </c>
      <c r="H31" s="3" t="s">
        <v>110</v>
      </c>
      <c r="I31" s="3" t="s">
        <v>22</v>
      </c>
      <c r="J31" s="3" t="s">
        <v>136</v>
      </c>
      <c r="K31" s="5" t="s">
        <v>112</v>
      </c>
      <c r="L31" s="3">
        <v>8450</v>
      </c>
      <c r="M31" s="6" t="s">
        <v>113</v>
      </c>
      <c r="N31" s="6" t="s">
        <v>114</v>
      </c>
      <c r="O31" s="6" t="s">
        <v>123</v>
      </c>
    </row>
    <row r="32" ht="47" customHeight="1" spans="1:15">
      <c r="A32" s="3">
        <v>30</v>
      </c>
      <c r="B32" s="3" t="s">
        <v>107</v>
      </c>
      <c r="C32" s="3" t="s">
        <v>108</v>
      </c>
      <c r="D32" s="3" t="s">
        <v>137</v>
      </c>
      <c r="E32" s="3" t="s">
        <v>19</v>
      </c>
      <c r="F32" s="3">
        <v>1</v>
      </c>
      <c r="G32" s="3" t="s">
        <v>30</v>
      </c>
      <c r="H32" s="3" t="s">
        <v>30</v>
      </c>
      <c r="I32" s="3" t="s">
        <v>22</v>
      </c>
      <c r="J32" s="3" t="s">
        <v>138</v>
      </c>
      <c r="K32" s="5" t="s">
        <v>112</v>
      </c>
      <c r="L32" s="3">
        <v>8450</v>
      </c>
      <c r="M32" s="6" t="s">
        <v>113</v>
      </c>
      <c r="N32" s="6" t="s">
        <v>114</v>
      </c>
      <c r="O32" s="6" t="s">
        <v>139</v>
      </c>
    </row>
    <row r="33" ht="47" customHeight="1" spans="1:15">
      <c r="A33" s="3">
        <v>31</v>
      </c>
      <c r="B33" s="3" t="s">
        <v>140</v>
      </c>
      <c r="C33" s="3" t="s">
        <v>141</v>
      </c>
      <c r="D33" s="3" t="s">
        <v>142</v>
      </c>
      <c r="E33" s="3" t="s">
        <v>99</v>
      </c>
      <c r="F33" s="3">
        <v>1</v>
      </c>
      <c r="G33" s="3" t="s">
        <v>20</v>
      </c>
      <c r="H33" s="3" t="s">
        <v>21</v>
      </c>
      <c r="I33" s="3" t="s">
        <v>22</v>
      </c>
      <c r="J33" s="3" t="s">
        <v>143</v>
      </c>
      <c r="K33" s="5" t="s">
        <v>42</v>
      </c>
      <c r="L33" s="3" t="s">
        <v>144</v>
      </c>
      <c r="M33" s="6" t="s">
        <v>102</v>
      </c>
      <c r="N33" s="6" t="s">
        <v>103</v>
      </c>
      <c r="O33" s="6" t="s">
        <v>145</v>
      </c>
    </row>
    <row r="34" ht="47" customHeight="1" spans="1:15">
      <c r="A34" s="3">
        <v>32</v>
      </c>
      <c r="B34" s="3" t="s">
        <v>140</v>
      </c>
      <c r="C34" s="3" t="s">
        <v>141</v>
      </c>
      <c r="D34" s="3" t="s">
        <v>146</v>
      </c>
      <c r="E34" s="3" t="s">
        <v>99</v>
      </c>
      <c r="F34" s="3">
        <v>1</v>
      </c>
      <c r="G34" s="3" t="s">
        <v>20</v>
      </c>
      <c r="H34" s="3" t="s">
        <v>21</v>
      </c>
      <c r="I34" s="3" t="s">
        <v>22</v>
      </c>
      <c r="J34" s="3" t="s">
        <v>147</v>
      </c>
      <c r="K34" s="5" t="s">
        <v>42</v>
      </c>
      <c r="L34" s="3" t="s">
        <v>144</v>
      </c>
      <c r="M34" s="6" t="s">
        <v>102</v>
      </c>
      <c r="N34" s="6" t="s">
        <v>103</v>
      </c>
      <c r="O34" s="6" t="s">
        <v>145</v>
      </c>
    </row>
    <row r="35" ht="47" customHeight="1" spans="1:15">
      <c r="A35" s="3">
        <v>33</v>
      </c>
      <c r="B35" s="3" t="s">
        <v>140</v>
      </c>
      <c r="C35" s="3" t="s">
        <v>141</v>
      </c>
      <c r="D35" s="3" t="s">
        <v>148</v>
      </c>
      <c r="E35" s="3" t="s">
        <v>99</v>
      </c>
      <c r="F35" s="3">
        <v>2</v>
      </c>
      <c r="G35" s="3" t="s">
        <v>20</v>
      </c>
      <c r="H35" s="3" t="s">
        <v>21</v>
      </c>
      <c r="I35" s="3" t="s">
        <v>22</v>
      </c>
      <c r="J35" s="3" t="s">
        <v>106</v>
      </c>
      <c r="K35" s="5" t="s">
        <v>24</v>
      </c>
      <c r="L35" s="3" t="s">
        <v>144</v>
      </c>
      <c r="M35" s="6" t="s">
        <v>102</v>
      </c>
      <c r="N35" s="6" t="s">
        <v>103</v>
      </c>
      <c r="O35" s="6" t="s">
        <v>149</v>
      </c>
    </row>
    <row r="36" ht="47" customHeight="1" spans="1:15">
      <c r="A36" s="3">
        <v>34</v>
      </c>
      <c r="B36" s="3" t="s">
        <v>150</v>
      </c>
      <c r="C36" s="3" t="s">
        <v>151</v>
      </c>
      <c r="D36" s="3" t="s">
        <v>152</v>
      </c>
      <c r="E36" s="3" t="s">
        <v>153</v>
      </c>
      <c r="F36" s="3">
        <v>1</v>
      </c>
      <c r="G36" s="3" t="s">
        <v>30</v>
      </c>
      <c r="H36" s="3" t="s">
        <v>154</v>
      </c>
      <c r="I36" s="3" t="s">
        <v>22</v>
      </c>
      <c r="J36" s="3" t="s">
        <v>155</v>
      </c>
      <c r="K36" s="5" t="s">
        <v>64</v>
      </c>
      <c r="L36" s="3" t="s">
        <v>156</v>
      </c>
      <c r="M36" s="6" t="s">
        <v>157</v>
      </c>
      <c r="N36" s="6" t="s">
        <v>158</v>
      </c>
      <c r="O36" s="6" t="s">
        <v>159</v>
      </c>
    </row>
    <row r="37" ht="47" customHeight="1" spans="1:15">
      <c r="A37" s="3">
        <v>35</v>
      </c>
      <c r="B37" s="3" t="s">
        <v>150</v>
      </c>
      <c r="C37" s="3" t="s">
        <v>151</v>
      </c>
      <c r="D37" s="3" t="s">
        <v>152</v>
      </c>
      <c r="E37" s="3" t="s">
        <v>153</v>
      </c>
      <c r="F37" s="3">
        <v>1</v>
      </c>
      <c r="G37" s="3" t="s">
        <v>30</v>
      </c>
      <c r="H37" s="3" t="s">
        <v>154</v>
      </c>
      <c r="I37" s="3" t="s">
        <v>22</v>
      </c>
      <c r="J37" s="3" t="s">
        <v>160</v>
      </c>
      <c r="K37" s="5" t="s">
        <v>64</v>
      </c>
      <c r="L37" s="3" t="s">
        <v>156</v>
      </c>
      <c r="M37" s="6" t="s">
        <v>157</v>
      </c>
      <c r="N37" s="6" t="s">
        <v>158</v>
      </c>
      <c r="O37" s="6" t="s">
        <v>159</v>
      </c>
    </row>
    <row r="38" ht="47" customHeight="1" spans="1:15">
      <c r="A38" s="3">
        <v>36</v>
      </c>
      <c r="B38" s="3" t="s">
        <v>150</v>
      </c>
      <c r="C38" s="3" t="s">
        <v>151</v>
      </c>
      <c r="D38" s="3" t="s">
        <v>152</v>
      </c>
      <c r="E38" s="3" t="s">
        <v>153</v>
      </c>
      <c r="F38" s="3">
        <v>1</v>
      </c>
      <c r="G38" s="3" t="s">
        <v>30</v>
      </c>
      <c r="H38" s="3" t="s">
        <v>154</v>
      </c>
      <c r="I38" s="3" t="s">
        <v>22</v>
      </c>
      <c r="J38" s="3" t="s">
        <v>161</v>
      </c>
      <c r="K38" s="5" t="s">
        <v>64</v>
      </c>
      <c r="L38" s="3" t="s">
        <v>156</v>
      </c>
      <c r="M38" s="6" t="s">
        <v>157</v>
      </c>
      <c r="N38" s="6" t="s">
        <v>158</v>
      </c>
      <c r="O38" s="6" t="s">
        <v>159</v>
      </c>
    </row>
    <row r="39" ht="47" customHeight="1" spans="1:15">
      <c r="A39" s="3">
        <v>37</v>
      </c>
      <c r="B39" s="3" t="s">
        <v>150</v>
      </c>
      <c r="C39" s="3" t="s">
        <v>151</v>
      </c>
      <c r="D39" s="3" t="s">
        <v>152</v>
      </c>
      <c r="E39" s="3" t="s">
        <v>153</v>
      </c>
      <c r="F39" s="3">
        <v>1</v>
      </c>
      <c r="G39" s="3" t="s">
        <v>30</v>
      </c>
      <c r="H39" s="3" t="s">
        <v>154</v>
      </c>
      <c r="I39" s="3" t="s">
        <v>22</v>
      </c>
      <c r="J39" s="3" t="s">
        <v>162</v>
      </c>
      <c r="K39" s="5" t="s">
        <v>64</v>
      </c>
      <c r="L39" s="3" t="s">
        <v>163</v>
      </c>
      <c r="M39" s="6" t="s">
        <v>157</v>
      </c>
      <c r="N39" s="6" t="s">
        <v>158</v>
      </c>
      <c r="O39" s="6" t="s">
        <v>159</v>
      </c>
    </row>
    <row r="40" ht="47" customHeight="1" spans="1:15">
      <c r="A40" s="3">
        <v>38</v>
      </c>
      <c r="B40" s="3" t="s">
        <v>150</v>
      </c>
      <c r="C40" s="3" t="s">
        <v>151</v>
      </c>
      <c r="D40" s="3" t="s">
        <v>152</v>
      </c>
      <c r="E40" s="3" t="s">
        <v>153</v>
      </c>
      <c r="F40" s="3">
        <v>1</v>
      </c>
      <c r="G40" s="3" t="s">
        <v>30</v>
      </c>
      <c r="H40" s="3" t="s">
        <v>154</v>
      </c>
      <c r="I40" s="3" t="s">
        <v>22</v>
      </c>
      <c r="J40" s="3" t="s">
        <v>164</v>
      </c>
      <c r="K40" s="5" t="s">
        <v>64</v>
      </c>
      <c r="L40" s="3" t="s">
        <v>163</v>
      </c>
      <c r="M40" s="6" t="s">
        <v>157</v>
      </c>
      <c r="N40" s="6" t="s">
        <v>158</v>
      </c>
      <c r="O40" s="6" t="s">
        <v>159</v>
      </c>
    </row>
    <row r="41" ht="47" customHeight="1" spans="1:15">
      <c r="A41" s="3">
        <v>39</v>
      </c>
      <c r="B41" s="3" t="s">
        <v>150</v>
      </c>
      <c r="C41" s="3" t="s">
        <v>151</v>
      </c>
      <c r="D41" s="3" t="s">
        <v>152</v>
      </c>
      <c r="E41" s="3" t="s">
        <v>153</v>
      </c>
      <c r="F41" s="3">
        <v>1</v>
      </c>
      <c r="G41" s="3" t="s">
        <v>30</v>
      </c>
      <c r="H41" s="3" t="s">
        <v>154</v>
      </c>
      <c r="I41" s="3" t="s">
        <v>22</v>
      </c>
      <c r="J41" s="3" t="s">
        <v>165</v>
      </c>
      <c r="K41" s="5" t="s">
        <v>64</v>
      </c>
      <c r="L41" s="3" t="s">
        <v>163</v>
      </c>
      <c r="M41" s="6" t="s">
        <v>157</v>
      </c>
      <c r="N41" s="6" t="s">
        <v>158</v>
      </c>
      <c r="O41" s="6" t="s">
        <v>159</v>
      </c>
    </row>
    <row r="42" ht="47" customHeight="1" spans="1:15">
      <c r="A42" s="3">
        <v>40</v>
      </c>
      <c r="B42" s="3" t="s">
        <v>150</v>
      </c>
      <c r="C42" s="3" t="s">
        <v>151</v>
      </c>
      <c r="D42" s="3" t="s">
        <v>152</v>
      </c>
      <c r="E42" s="3" t="s">
        <v>153</v>
      </c>
      <c r="F42" s="3">
        <v>1</v>
      </c>
      <c r="G42" s="3" t="s">
        <v>30</v>
      </c>
      <c r="H42" s="3" t="s">
        <v>154</v>
      </c>
      <c r="I42" s="3" t="s">
        <v>22</v>
      </c>
      <c r="J42" s="3" t="s">
        <v>166</v>
      </c>
      <c r="K42" s="5" t="s">
        <v>64</v>
      </c>
      <c r="L42" s="3" t="s">
        <v>163</v>
      </c>
      <c r="M42" s="6" t="s">
        <v>157</v>
      </c>
      <c r="N42" s="6" t="s">
        <v>158</v>
      </c>
      <c r="O42" s="6" t="s">
        <v>159</v>
      </c>
    </row>
    <row r="43" ht="47" customHeight="1" spans="1:15">
      <c r="A43" s="3">
        <v>41</v>
      </c>
      <c r="B43" s="3" t="s">
        <v>150</v>
      </c>
      <c r="C43" s="3" t="s">
        <v>151</v>
      </c>
      <c r="D43" s="3" t="s">
        <v>152</v>
      </c>
      <c r="E43" s="3" t="s">
        <v>153</v>
      </c>
      <c r="F43" s="3">
        <v>3</v>
      </c>
      <c r="G43" s="3" t="s">
        <v>20</v>
      </c>
      <c r="H43" s="3" t="s">
        <v>20</v>
      </c>
      <c r="I43" s="3" t="s">
        <v>22</v>
      </c>
      <c r="J43" s="3" t="s">
        <v>167</v>
      </c>
      <c r="K43" s="5" t="s">
        <v>64</v>
      </c>
      <c r="L43" s="3" t="s">
        <v>156</v>
      </c>
      <c r="M43" s="6" t="s">
        <v>157</v>
      </c>
      <c r="N43" s="6" t="s">
        <v>158</v>
      </c>
      <c r="O43" s="6" t="s">
        <v>159</v>
      </c>
    </row>
    <row r="44" ht="47" customHeight="1" spans="1:15">
      <c r="A44" s="3">
        <v>42</v>
      </c>
      <c r="B44" s="3" t="s">
        <v>150</v>
      </c>
      <c r="C44" s="3" t="s">
        <v>151</v>
      </c>
      <c r="D44" s="3" t="s">
        <v>152</v>
      </c>
      <c r="E44" s="3" t="s">
        <v>153</v>
      </c>
      <c r="F44" s="3">
        <v>2</v>
      </c>
      <c r="G44" s="3" t="s">
        <v>20</v>
      </c>
      <c r="H44" s="3" t="s">
        <v>20</v>
      </c>
      <c r="I44" s="3" t="s">
        <v>22</v>
      </c>
      <c r="J44" s="3" t="s">
        <v>168</v>
      </c>
      <c r="K44" s="5" t="s">
        <v>64</v>
      </c>
      <c r="L44" s="3" t="s">
        <v>156</v>
      </c>
      <c r="M44" s="6" t="s">
        <v>157</v>
      </c>
      <c r="N44" s="6" t="s">
        <v>158</v>
      </c>
      <c r="O44" s="6" t="s">
        <v>159</v>
      </c>
    </row>
    <row r="45" ht="47" customHeight="1" spans="1:15">
      <c r="A45" s="3">
        <v>43</v>
      </c>
      <c r="B45" s="3" t="s">
        <v>150</v>
      </c>
      <c r="C45" s="3" t="s">
        <v>151</v>
      </c>
      <c r="D45" s="3" t="s">
        <v>169</v>
      </c>
      <c r="E45" s="3" t="s">
        <v>153</v>
      </c>
      <c r="F45" s="3">
        <v>2</v>
      </c>
      <c r="G45" s="3" t="s">
        <v>30</v>
      </c>
      <c r="H45" s="3" t="s">
        <v>154</v>
      </c>
      <c r="I45" s="3" t="s">
        <v>22</v>
      </c>
      <c r="J45" s="3" t="s">
        <v>170</v>
      </c>
      <c r="K45" s="5" t="s">
        <v>64</v>
      </c>
      <c r="L45" s="3" t="s">
        <v>171</v>
      </c>
      <c r="M45" s="6" t="s">
        <v>157</v>
      </c>
      <c r="N45" s="6" t="s">
        <v>158</v>
      </c>
      <c r="O45" s="6" t="s">
        <v>159</v>
      </c>
    </row>
    <row r="46" ht="47" customHeight="1" spans="1:15">
      <c r="A46" s="3">
        <v>44</v>
      </c>
      <c r="B46" s="3" t="s">
        <v>150</v>
      </c>
      <c r="C46" s="3" t="s">
        <v>151</v>
      </c>
      <c r="D46" s="3" t="s">
        <v>172</v>
      </c>
      <c r="E46" s="3" t="s">
        <v>153</v>
      </c>
      <c r="F46" s="3">
        <v>2</v>
      </c>
      <c r="G46" s="3" t="s">
        <v>30</v>
      </c>
      <c r="H46" s="3" t="s">
        <v>154</v>
      </c>
      <c r="I46" s="3" t="s">
        <v>22</v>
      </c>
      <c r="J46" s="3" t="s">
        <v>173</v>
      </c>
      <c r="K46" s="5" t="s">
        <v>79</v>
      </c>
      <c r="L46" s="3" t="s">
        <v>171</v>
      </c>
      <c r="M46" s="6" t="s">
        <v>157</v>
      </c>
      <c r="N46" s="6" t="s">
        <v>158</v>
      </c>
      <c r="O46" s="6" t="s">
        <v>159</v>
      </c>
    </row>
    <row r="47" ht="47" customHeight="1" spans="1:15">
      <c r="A47" s="3">
        <v>45</v>
      </c>
      <c r="B47" s="3" t="s">
        <v>150</v>
      </c>
      <c r="C47" s="3" t="s">
        <v>151</v>
      </c>
      <c r="D47" s="3" t="s">
        <v>174</v>
      </c>
      <c r="E47" s="3" t="s">
        <v>153</v>
      </c>
      <c r="F47" s="3">
        <v>4</v>
      </c>
      <c r="G47" s="3" t="s">
        <v>30</v>
      </c>
      <c r="H47" s="3" t="s">
        <v>154</v>
      </c>
      <c r="I47" s="3" t="s">
        <v>22</v>
      </c>
      <c r="J47" s="3" t="s">
        <v>175</v>
      </c>
      <c r="K47" s="5" t="s">
        <v>64</v>
      </c>
      <c r="L47" s="3" t="s">
        <v>176</v>
      </c>
      <c r="M47" s="6" t="s">
        <v>157</v>
      </c>
      <c r="N47" s="6" t="s">
        <v>158</v>
      </c>
      <c r="O47" s="6" t="s">
        <v>159</v>
      </c>
    </row>
    <row r="48" ht="47" customHeight="1" spans="1:15">
      <c r="A48" s="3">
        <v>46</v>
      </c>
      <c r="B48" s="3" t="s">
        <v>150</v>
      </c>
      <c r="C48" s="3" t="s">
        <v>151</v>
      </c>
      <c r="D48" s="3" t="s">
        <v>177</v>
      </c>
      <c r="E48" s="3" t="s">
        <v>153</v>
      </c>
      <c r="F48" s="3">
        <v>2</v>
      </c>
      <c r="G48" s="3" t="s">
        <v>30</v>
      </c>
      <c r="H48" s="3" t="s">
        <v>154</v>
      </c>
      <c r="I48" s="3" t="s">
        <v>22</v>
      </c>
      <c r="J48" s="3" t="s">
        <v>178</v>
      </c>
      <c r="K48" s="5" t="s">
        <v>64</v>
      </c>
      <c r="L48" s="3" t="s">
        <v>176</v>
      </c>
      <c r="M48" s="6" t="s">
        <v>157</v>
      </c>
      <c r="N48" s="6" t="s">
        <v>158</v>
      </c>
      <c r="O48" s="6" t="s">
        <v>159</v>
      </c>
    </row>
    <row r="49" ht="47" customHeight="1" spans="1:15">
      <c r="A49" s="3">
        <v>47</v>
      </c>
      <c r="B49" s="3" t="s">
        <v>150</v>
      </c>
      <c r="C49" s="3" t="s">
        <v>151</v>
      </c>
      <c r="D49" s="3" t="s">
        <v>179</v>
      </c>
      <c r="E49" s="3" t="s">
        <v>153</v>
      </c>
      <c r="F49" s="3">
        <v>2</v>
      </c>
      <c r="G49" s="3" t="s">
        <v>30</v>
      </c>
      <c r="H49" s="3" t="s">
        <v>154</v>
      </c>
      <c r="I49" s="3" t="s">
        <v>22</v>
      </c>
      <c r="J49" s="3" t="s">
        <v>180</v>
      </c>
      <c r="K49" s="5" t="s">
        <v>64</v>
      </c>
      <c r="L49" s="3" t="s">
        <v>181</v>
      </c>
      <c r="M49" s="6" t="s">
        <v>157</v>
      </c>
      <c r="N49" s="6" t="s">
        <v>158</v>
      </c>
      <c r="O49" s="6" t="s">
        <v>159</v>
      </c>
    </row>
    <row r="50" ht="47" customHeight="1" spans="1:15">
      <c r="A50" s="3">
        <v>48</v>
      </c>
      <c r="B50" s="3" t="s">
        <v>150</v>
      </c>
      <c r="C50" s="3" t="s">
        <v>151</v>
      </c>
      <c r="D50" s="3" t="s">
        <v>182</v>
      </c>
      <c r="E50" s="3" t="s">
        <v>153</v>
      </c>
      <c r="F50" s="3">
        <v>2</v>
      </c>
      <c r="G50" s="3" t="s">
        <v>30</v>
      </c>
      <c r="H50" s="3" t="s">
        <v>154</v>
      </c>
      <c r="I50" s="3" t="s">
        <v>22</v>
      </c>
      <c r="J50" s="3" t="s">
        <v>183</v>
      </c>
      <c r="K50" s="5" t="s">
        <v>79</v>
      </c>
      <c r="L50" s="3" t="s">
        <v>181</v>
      </c>
      <c r="M50" s="6" t="s">
        <v>157</v>
      </c>
      <c r="N50" s="6" t="s">
        <v>158</v>
      </c>
      <c r="O50" s="6" t="s">
        <v>159</v>
      </c>
    </row>
    <row r="51" ht="47" customHeight="1" spans="1:15">
      <c r="A51" s="3">
        <v>49</v>
      </c>
      <c r="B51" s="3" t="s">
        <v>150</v>
      </c>
      <c r="C51" s="3" t="s">
        <v>151</v>
      </c>
      <c r="D51" s="3" t="s">
        <v>184</v>
      </c>
      <c r="E51" s="3" t="s">
        <v>153</v>
      </c>
      <c r="F51" s="3">
        <v>2</v>
      </c>
      <c r="G51" s="3" t="s">
        <v>30</v>
      </c>
      <c r="H51" s="3" t="s">
        <v>154</v>
      </c>
      <c r="I51" s="3" t="s">
        <v>22</v>
      </c>
      <c r="J51" s="3" t="s">
        <v>185</v>
      </c>
      <c r="K51" s="5" t="s">
        <v>64</v>
      </c>
      <c r="L51" s="3" t="s">
        <v>181</v>
      </c>
      <c r="M51" s="6" t="s">
        <v>157</v>
      </c>
      <c r="N51" s="6" t="s">
        <v>158</v>
      </c>
      <c r="O51" s="6" t="s">
        <v>159</v>
      </c>
    </row>
    <row r="52" ht="47" customHeight="1" spans="1:15">
      <c r="A52" s="3">
        <v>50</v>
      </c>
      <c r="B52" s="3" t="s">
        <v>150</v>
      </c>
      <c r="C52" s="3" t="s">
        <v>151</v>
      </c>
      <c r="D52" s="3" t="s">
        <v>186</v>
      </c>
      <c r="E52" s="3" t="s">
        <v>153</v>
      </c>
      <c r="F52" s="3">
        <v>2</v>
      </c>
      <c r="G52" s="3" t="s">
        <v>30</v>
      </c>
      <c r="H52" s="3" t="s">
        <v>154</v>
      </c>
      <c r="I52" s="3" t="s">
        <v>22</v>
      </c>
      <c r="J52" s="3" t="s">
        <v>185</v>
      </c>
      <c r="K52" s="5" t="s">
        <v>64</v>
      </c>
      <c r="L52" s="3" t="s">
        <v>187</v>
      </c>
      <c r="M52" s="6" t="s">
        <v>157</v>
      </c>
      <c r="N52" s="6" t="s">
        <v>158</v>
      </c>
      <c r="O52" s="6" t="s">
        <v>159</v>
      </c>
    </row>
    <row r="53" ht="47" customHeight="1" spans="1:15">
      <c r="A53" s="3">
        <v>51</v>
      </c>
      <c r="B53" s="3" t="s">
        <v>188</v>
      </c>
      <c r="C53" s="3" t="s">
        <v>189</v>
      </c>
      <c r="D53" s="3" t="s">
        <v>190</v>
      </c>
      <c r="E53" s="3" t="s">
        <v>99</v>
      </c>
      <c r="F53" s="3">
        <v>1</v>
      </c>
      <c r="G53" s="3" t="s">
        <v>30</v>
      </c>
      <c r="H53" s="3" t="s">
        <v>31</v>
      </c>
      <c r="I53" s="3" t="s">
        <v>22</v>
      </c>
      <c r="J53" s="3" t="s">
        <v>191</v>
      </c>
      <c r="K53" s="5" t="s">
        <v>64</v>
      </c>
      <c r="L53" s="3" t="s">
        <v>192</v>
      </c>
      <c r="M53" s="6" t="s">
        <v>193</v>
      </c>
      <c r="N53" s="6" t="s">
        <v>194</v>
      </c>
      <c r="O53" s="6" t="s">
        <v>195</v>
      </c>
    </row>
    <row r="54" ht="47" customHeight="1" spans="1:15">
      <c r="A54" s="3">
        <v>52</v>
      </c>
      <c r="B54" s="3" t="s">
        <v>196</v>
      </c>
      <c r="C54" s="3" t="s">
        <v>197</v>
      </c>
      <c r="D54" s="3" t="s">
        <v>198</v>
      </c>
      <c r="E54" s="3" t="s">
        <v>199</v>
      </c>
      <c r="F54" s="3">
        <v>1</v>
      </c>
      <c r="G54" s="3" t="s">
        <v>30</v>
      </c>
      <c r="H54" s="3" t="s">
        <v>200</v>
      </c>
      <c r="I54" s="3" t="s">
        <v>22</v>
      </c>
      <c r="J54" s="3" t="s">
        <v>201</v>
      </c>
      <c r="K54" s="5" t="s">
        <v>79</v>
      </c>
      <c r="L54" s="3" t="s">
        <v>202</v>
      </c>
      <c r="M54" s="6" t="s">
        <v>203</v>
      </c>
      <c r="N54" s="6" t="s">
        <v>204</v>
      </c>
      <c r="O54" s="6" t="s">
        <v>205</v>
      </c>
    </row>
    <row r="55" ht="47" customHeight="1" spans="1:15">
      <c r="A55" s="3">
        <v>53</v>
      </c>
      <c r="B55" s="3" t="s">
        <v>206</v>
      </c>
      <c r="C55" s="3" t="s">
        <v>207</v>
      </c>
      <c r="D55" s="3" t="s">
        <v>208</v>
      </c>
      <c r="E55" s="3" t="s">
        <v>209</v>
      </c>
      <c r="F55" s="3">
        <v>1</v>
      </c>
      <c r="G55" s="3" t="s">
        <v>20</v>
      </c>
      <c r="H55" s="3" t="s">
        <v>210</v>
      </c>
      <c r="I55" s="3" t="s">
        <v>22</v>
      </c>
      <c r="J55" s="3" t="s">
        <v>211</v>
      </c>
      <c r="K55" s="5" t="s">
        <v>24</v>
      </c>
      <c r="L55" s="3" t="s">
        <v>212</v>
      </c>
      <c r="M55" s="6" t="s">
        <v>213</v>
      </c>
      <c r="N55" s="6" t="s">
        <v>204</v>
      </c>
      <c r="O55" s="6" t="s">
        <v>214</v>
      </c>
    </row>
    <row r="56" ht="47" customHeight="1" spans="1:15">
      <c r="A56" s="3">
        <v>54</v>
      </c>
      <c r="B56" s="3" t="s">
        <v>206</v>
      </c>
      <c r="C56" s="3" t="s">
        <v>215</v>
      </c>
      <c r="D56" s="3" t="s">
        <v>216</v>
      </c>
      <c r="E56" s="3" t="s">
        <v>209</v>
      </c>
      <c r="F56" s="3">
        <v>1</v>
      </c>
      <c r="G56" s="3" t="s">
        <v>20</v>
      </c>
      <c r="H56" s="3" t="s">
        <v>210</v>
      </c>
      <c r="I56" s="3" t="s">
        <v>22</v>
      </c>
      <c r="J56" s="3" t="s">
        <v>211</v>
      </c>
      <c r="K56" s="5" t="s">
        <v>64</v>
      </c>
      <c r="L56" s="3" t="s">
        <v>212</v>
      </c>
      <c r="M56" s="6" t="s">
        <v>217</v>
      </c>
      <c r="N56" s="6" t="s">
        <v>204</v>
      </c>
      <c r="O56" s="6" t="s">
        <v>214</v>
      </c>
    </row>
    <row r="57" ht="47" customHeight="1" spans="1:15">
      <c r="A57" s="3">
        <v>55</v>
      </c>
      <c r="B57" s="3" t="s">
        <v>206</v>
      </c>
      <c r="C57" s="3" t="s">
        <v>218</v>
      </c>
      <c r="D57" s="3" t="s">
        <v>219</v>
      </c>
      <c r="E57" s="3" t="s">
        <v>209</v>
      </c>
      <c r="F57" s="3">
        <v>1</v>
      </c>
      <c r="G57" s="3" t="s">
        <v>20</v>
      </c>
      <c r="H57" s="3" t="s">
        <v>210</v>
      </c>
      <c r="I57" s="3" t="s">
        <v>22</v>
      </c>
      <c r="J57" s="3" t="s">
        <v>220</v>
      </c>
      <c r="K57" s="5" t="s">
        <v>42</v>
      </c>
      <c r="L57" s="3" t="s">
        <v>212</v>
      </c>
      <c r="M57" s="6" t="s">
        <v>221</v>
      </c>
      <c r="N57" s="6" t="s">
        <v>204</v>
      </c>
      <c r="O57" s="6" t="s">
        <v>222</v>
      </c>
    </row>
    <row r="58" ht="47" customHeight="1" spans="1:15">
      <c r="A58" s="3">
        <v>56</v>
      </c>
      <c r="B58" s="3" t="s">
        <v>206</v>
      </c>
      <c r="C58" s="3" t="s">
        <v>223</v>
      </c>
      <c r="D58" s="3" t="s">
        <v>224</v>
      </c>
      <c r="E58" s="3" t="s">
        <v>209</v>
      </c>
      <c r="F58" s="3">
        <v>1</v>
      </c>
      <c r="G58" s="3" t="s">
        <v>20</v>
      </c>
      <c r="H58" s="3" t="s">
        <v>210</v>
      </c>
      <c r="I58" s="3" t="s">
        <v>22</v>
      </c>
      <c r="J58" s="3" t="s">
        <v>225</v>
      </c>
      <c r="K58" s="5" t="s">
        <v>66</v>
      </c>
      <c r="L58" s="3" t="s">
        <v>212</v>
      </c>
      <c r="M58" s="6" t="s">
        <v>226</v>
      </c>
      <c r="N58" s="6" t="s">
        <v>204</v>
      </c>
      <c r="O58" s="6" t="s">
        <v>227</v>
      </c>
    </row>
    <row r="59" ht="47" customHeight="1" spans="1:15">
      <c r="A59" s="3">
        <v>57</v>
      </c>
      <c r="B59" s="3" t="s">
        <v>228</v>
      </c>
      <c r="C59" s="3" t="s">
        <v>229</v>
      </c>
      <c r="D59" s="3" t="s">
        <v>230</v>
      </c>
      <c r="E59" s="3" t="s">
        <v>99</v>
      </c>
      <c r="F59" s="3">
        <v>2</v>
      </c>
      <c r="G59" s="3" t="s">
        <v>30</v>
      </c>
      <c r="H59" s="3" t="s">
        <v>231</v>
      </c>
      <c r="I59" s="3" t="s">
        <v>22</v>
      </c>
      <c r="J59" s="3" t="s">
        <v>232</v>
      </c>
      <c r="K59" s="5" t="s">
        <v>79</v>
      </c>
      <c r="L59" s="3" t="s">
        <v>233</v>
      </c>
      <c r="M59" s="6" t="s">
        <v>234</v>
      </c>
      <c r="N59" s="6" t="s">
        <v>235</v>
      </c>
      <c r="O59" s="6" t="s">
        <v>236</v>
      </c>
    </row>
    <row r="60" ht="47" customHeight="1" spans="1:15">
      <c r="A60" s="3">
        <v>58</v>
      </c>
      <c r="B60" s="3" t="s">
        <v>228</v>
      </c>
      <c r="C60" s="3" t="s">
        <v>229</v>
      </c>
      <c r="D60" s="3" t="s">
        <v>237</v>
      </c>
      <c r="E60" s="3" t="s">
        <v>99</v>
      </c>
      <c r="F60" s="3">
        <v>3</v>
      </c>
      <c r="G60" s="3" t="s">
        <v>30</v>
      </c>
      <c r="H60" s="3" t="s">
        <v>231</v>
      </c>
      <c r="I60" s="3" t="s">
        <v>22</v>
      </c>
      <c r="J60" s="3" t="s">
        <v>238</v>
      </c>
      <c r="K60" s="5" t="s">
        <v>64</v>
      </c>
      <c r="L60" s="3" t="s">
        <v>233</v>
      </c>
      <c r="M60" s="6" t="s">
        <v>234</v>
      </c>
      <c r="N60" s="6" t="s">
        <v>235</v>
      </c>
      <c r="O60" s="6" t="s">
        <v>239</v>
      </c>
    </row>
    <row r="61" ht="47" customHeight="1" spans="1:15">
      <c r="A61" s="3">
        <v>59</v>
      </c>
      <c r="B61" s="3" t="s">
        <v>228</v>
      </c>
      <c r="C61" s="3" t="s">
        <v>229</v>
      </c>
      <c r="D61" s="3" t="s">
        <v>240</v>
      </c>
      <c r="E61" s="3" t="s">
        <v>99</v>
      </c>
      <c r="F61" s="3">
        <v>5</v>
      </c>
      <c r="G61" s="3" t="s">
        <v>30</v>
      </c>
      <c r="H61" s="3" t="s">
        <v>231</v>
      </c>
      <c r="I61" s="3" t="s">
        <v>22</v>
      </c>
      <c r="J61" s="3" t="s">
        <v>241</v>
      </c>
      <c r="K61" s="5" t="s">
        <v>64</v>
      </c>
      <c r="L61" s="3" t="s">
        <v>233</v>
      </c>
      <c r="M61" s="6" t="s">
        <v>234</v>
      </c>
      <c r="N61" s="6" t="s">
        <v>235</v>
      </c>
      <c r="O61" s="6" t="s">
        <v>242</v>
      </c>
    </row>
    <row r="62" ht="47" customHeight="1" spans="1:15">
      <c r="A62" s="3">
        <v>60</v>
      </c>
      <c r="B62" s="3" t="s">
        <v>243</v>
      </c>
      <c r="C62" s="3" t="s">
        <v>244</v>
      </c>
      <c r="D62" s="3" t="s">
        <v>245</v>
      </c>
      <c r="E62" s="3" t="s">
        <v>99</v>
      </c>
      <c r="F62" s="3">
        <v>1</v>
      </c>
      <c r="G62" s="3" t="s">
        <v>20</v>
      </c>
      <c r="H62" s="3" t="s">
        <v>246</v>
      </c>
      <c r="I62" s="3" t="s">
        <v>247</v>
      </c>
      <c r="J62" s="3" t="s">
        <v>248</v>
      </c>
      <c r="K62" s="5" t="s">
        <v>66</v>
      </c>
      <c r="L62" s="3" t="s">
        <v>249</v>
      </c>
      <c r="M62" s="6" t="s">
        <v>250</v>
      </c>
      <c r="N62" s="6" t="s">
        <v>251</v>
      </c>
      <c r="O62" s="6" t="s">
        <v>252</v>
      </c>
    </row>
    <row r="63" ht="47" customHeight="1" spans="1:15">
      <c r="A63" s="3">
        <v>61</v>
      </c>
      <c r="B63" s="3" t="s">
        <v>243</v>
      </c>
      <c r="C63" s="3" t="s">
        <v>244</v>
      </c>
      <c r="D63" s="3" t="s">
        <v>253</v>
      </c>
      <c r="E63" s="3" t="s">
        <v>99</v>
      </c>
      <c r="F63" s="3">
        <v>1</v>
      </c>
      <c r="G63" s="3" t="s">
        <v>20</v>
      </c>
      <c r="H63" s="3" t="s">
        <v>246</v>
      </c>
      <c r="I63" s="3" t="s">
        <v>254</v>
      </c>
      <c r="J63" s="3" t="s">
        <v>255</v>
      </c>
      <c r="K63" s="5" t="s">
        <v>66</v>
      </c>
      <c r="L63" s="3" t="s">
        <v>249</v>
      </c>
      <c r="M63" s="6" t="s">
        <v>250</v>
      </c>
      <c r="N63" s="6" t="s">
        <v>251</v>
      </c>
      <c r="O63" s="6" t="s">
        <v>256</v>
      </c>
    </row>
    <row r="64" ht="47" customHeight="1" spans="1:15">
      <c r="A64" s="3">
        <v>62</v>
      </c>
      <c r="B64" s="3" t="s">
        <v>243</v>
      </c>
      <c r="C64" s="3" t="s">
        <v>244</v>
      </c>
      <c r="D64" s="3" t="s">
        <v>257</v>
      </c>
      <c r="E64" s="3" t="s">
        <v>99</v>
      </c>
      <c r="F64" s="3">
        <v>1</v>
      </c>
      <c r="G64" s="3" t="s">
        <v>20</v>
      </c>
      <c r="H64" s="3" t="s">
        <v>246</v>
      </c>
      <c r="I64" s="3"/>
      <c r="J64" s="3" t="s">
        <v>258</v>
      </c>
      <c r="K64" s="5" t="s">
        <v>66</v>
      </c>
      <c r="L64" s="3" t="s">
        <v>249</v>
      </c>
      <c r="M64" s="6" t="s">
        <v>250</v>
      </c>
      <c r="N64" s="6" t="s">
        <v>251</v>
      </c>
      <c r="O64" s="6" t="s">
        <v>259</v>
      </c>
    </row>
    <row r="65" ht="47" customHeight="1" spans="1:15">
      <c r="A65" s="3">
        <v>63</v>
      </c>
      <c r="B65" s="3" t="s">
        <v>243</v>
      </c>
      <c r="C65" s="3" t="s">
        <v>244</v>
      </c>
      <c r="D65" s="3" t="s">
        <v>260</v>
      </c>
      <c r="E65" s="3" t="s">
        <v>99</v>
      </c>
      <c r="F65" s="3">
        <v>1</v>
      </c>
      <c r="G65" s="3" t="s">
        <v>20</v>
      </c>
      <c r="H65" s="3" t="s">
        <v>246</v>
      </c>
      <c r="I65" s="3"/>
      <c r="J65" s="3" t="s">
        <v>261</v>
      </c>
      <c r="K65" s="5" t="s">
        <v>66</v>
      </c>
      <c r="L65" s="3" t="s">
        <v>249</v>
      </c>
      <c r="M65" s="6" t="s">
        <v>250</v>
      </c>
      <c r="N65" s="6" t="s">
        <v>251</v>
      </c>
      <c r="O65" s="6" t="s">
        <v>262</v>
      </c>
    </row>
    <row r="66" ht="47" customHeight="1" spans="1:15">
      <c r="A66" s="3">
        <v>64</v>
      </c>
      <c r="B66" s="3" t="s">
        <v>243</v>
      </c>
      <c r="C66" s="3" t="s">
        <v>244</v>
      </c>
      <c r="D66" s="3" t="s">
        <v>263</v>
      </c>
      <c r="E66" s="3" t="s">
        <v>99</v>
      </c>
      <c r="F66" s="3">
        <v>1</v>
      </c>
      <c r="G66" s="3" t="s">
        <v>20</v>
      </c>
      <c r="H66" s="3" t="s">
        <v>246</v>
      </c>
      <c r="I66" s="3"/>
      <c r="J66" s="3" t="s">
        <v>264</v>
      </c>
      <c r="K66" s="5" t="s">
        <v>66</v>
      </c>
      <c r="L66" s="3" t="s">
        <v>249</v>
      </c>
      <c r="M66" s="6" t="s">
        <v>250</v>
      </c>
      <c r="N66" s="6" t="s">
        <v>251</v>
      </c>
      <c r="O66" s="6" t="s">
        <v>265</v>
      </c>
    </row>
    <row r="67" ht="47" customHeight="1" spans="1:15">
      <c r="A67" s="3">
        <v>65</v>
      </c>
      <c r="B67" s="3" t="s">
        <v>243</v>
      </c>
      <c r="C67" s="3" t="s">
        <v>244</v>
      </c>
      <c r="D67" s="3" t="s">
        <v>266</v>
      </c>
      <c r="E67" s="3" t="s">
        <v>99</v>
      </c>
      <c r="F67" s="3">
        <v>1</v>
      </c>
      <c r="G67" s="3" t="s">
        <v>20</v>
      </c>
      <c r="H67" s="3" t="s">
        <v>246</v>
      </c>
      <c r="I67" s="3"/>
      <c r="J67" s="3" t="s">
        <v>267</v>
      </c>
      <c r="K67" s="5" t="s">
        <v>66</v>
      </c>
      <c r="L67" s="3" t="s">
        <v>249</v>
      </c>
      <c r="M67" s="6" t="s">
        <v>250</v>
      </c>
      <c r="N67" s="6" t="s">
        <v>251</v>
      </c>
      <c r="O67" s="6" t="s">
        <v>268</v>
      </c>
    </row>
    <row r="68" ht="47" customHeight="1" spans="1:15">
      <c r="A68" s="3">
        <v>66</v>
      </c>
      <c r="B68" s="3" t="s">
        <v>243</v>
      </c>
      <c r="C68" s="3" t="s">
        <v>244</v>
      </c>
      <c r="D68" s="3" t="s">
        <v>269</v>
      </c>
      <c r="E68" s="3" t="s">
        <v>99</v>
      </c>
      <c r="F68" s="3">
        <v>1</v>
      </c>
      <c r="G68" s="3" t="s">
        <v>20</v>
      </c>
      <c r="H68" s="3" t="s">
        <v>246</v>
      </c>
      <c r="I68" s="3"/>
      <c r="J68" s="3" t="s">
        <v>270</v>
      </c>
      <c r="K68" s="5" t="s">
        <v>66</v>
      </c>
      <c r="L68" s="3" t="s">
        <v>249</v>
      </c>
      <c r="M68" s="6" t="s">
        <v>250</v>
      </c>
      <c r="N68" s="6" t="s">
        <v>251</v>
      </c>
      <c r="O68" s="6" t="s">
        <v>271</v>
      </c>
    </row>
    <row r="69" ht="47" customHeight="1" spans="1:15">
      <c r="A69" s="3">
        <v>67</v>
      </c>
      <c r="B69" s="3" t="s">
        <v>272</v>
      </c>
      <c r="C69" s="3" t="s">
        <v>273</v>
      </c>
      <c r="D69" s="3" t="s">
        <v>274</v>
      </c>
      <c r="E69" s="3" t="s">
        <v>275</v>
      </c>
      <c r="F69" s="3">
        <v>1</v>
      </c>
      <c r="G69" s="3" t="s">
        <v>20</v>
      </c>
      <c r="H69" s="3" t="s">
        <v>21</v>
      </c>
      <c r="I69" s="3" t="s">
        <v>22</v>
      </c>
      <c r="J69" s="3" t="s">
        <v>276</v>
      </c>
      <c r="K69" s="5" t="s">
        <v>112</v>
      </c>
      <c r="L69" s="3">
        <v>6000</v>
      </c>
      <c r="M69" s="6" t="s">
        <v>277</v>
      </c>
      <c r="N69" s="6" t="s">
        <v>278</v>
      </c>
      <c r="O69" s="6"/>
    </row>
    <row r="70" ht="47" customHeight="1" spans="1:15">
      <c r="A70" s="3">
        <v>68</v>
      </c>
      <c r="B70" s="3" t="s">
        <v>279</v>
      </c>
      <c r="C70" s="3" t="s">
        <v>280</v>
      </c>
      <c r="D70" s="3" t="s">
        <v>281</v>
      </c>
      <c r="E70" s="3" t="s">
        <v>19</v>
      </c>
      <c r="F70" s="3">
        <v>3</v>
      </c>
      <c r="G70" s="3" t="s">
        <v>30</v>
      </c>
      <c r="H70" s="3" t="s">
        <v>31</v>
      </c>
      <c r="I70" s="3"/>
      <c r="J70" s="3" t="s">
        <v>282</v>
      </c>
      <c r="K70" s="5" t="s">
        <v>112</v>
      </c>
      <c r="L70" s="3" t="s">
        <v>43</v>
      </c>
      <c r="M70" s="6" t="s">
        <v>283</v>
      </c>
      <c r="N70" s="6" t="s">
        <v>284</v>
      </c>
      <c r="O70" s="6"/>
    </row>
    <row r="71" ht="47" customHeight="1" spans="1:15">
      <c r="A71" s="3">
        <v>69</v>
      </c>
      <c r="B71" s="3" t="s">
        <v>285</v>
      </c>
      <c r="C71" s="3" t="s">
        <v>286</v>
      </c>
      <c r="D71" s="3" t="s">
        <v>287</v>
      </c>
      <c r="E71" s="3" t="s">
        <v>288</v>
      </c>
      <c r="F71" s="3">
        <v>1</v>
      </c>
      <c r="G71" s="3" t="s">
        <v>289</v>
      </c>
      <c r="H71" s="3" t="s">
        <v>290</v>
      </c>
      <c r="I71" s="3" t="s">
        <v>22</v>
      </c>
      <c r="J71" s="3" t="s">
        <v>291</v>
      </c>
      <c r="K71" s="5" t="s">
        <v>112</v>
      </c>
      <c r="L71" s="3" t="s">
        <v>292</v>
      </c>
      <c r="M71" s="6" t="s">
        <v>293</v>
      </c>
      <c r="N71" s="6" t="s">
        <v>294</v>
      </c>
      <c r="O71" s="6" t="s">
        <v>295</v>
      </c>
    </row>
    <row r="72" ht="47" customHeight="1" spans="1:15">
      <c r="A72" s="3">
        <v>70</v>
      </c>
      <c r="B72" s="3" t="s">
        <v>285</v>
      </c>
      <c r="C72" s="3" t="s">
        <v>286</v>
      </c>
      <c r="D72" s="3" t="s">
        <v>296</v>
      </c>
      <c r="E72" s="3" t="s">
        <v>288</v>
      </c>
      <c r="F72" s="3">
        <v>1</v>
      </c>
      <c r="G72" s="3" t="s">
        <v>289</v>
      </c>
      <c r="H72" s="3" t="s">
        <v>290</v>
      </c>
      <c r="I72" s="3" t="s">
        <v>22</v>
      </c>
      <c r="J72" s="3" t="s">
        <v>297</v>
      </c>
      <c r="K72" s="5" t="s">
        <v>112</v>
      </c>
      <c r="L72" s="3" t="s">
        <v>292</v>
      </c>
      <c r="M72" s="6" t="s">
        <v>293</v>
      </c>
      <c r="N72" s="6" t="s">
        <v>294</v>
      </c>
      <c r="O72" s="6" t="s">
        <v>295</v>
      </c>
    </row>
    <row r="73" ht="47" customHeight="1" spans="1:15">
      <c r="A73" s="3">
        <v>71</v>
      </c>
      <c r="B73" s="7" t="s">
        <v>285</v>
      </c>
      <c r="C73" s="7" t="s">
        <v>298</v>
      </c>
      <c r="D73" s="8" t="s">
        <v>299</v>
      </c>
      <c r="E73" s="9" t="s">
        <v>209</v>
      </c>
      <c r="F73" s="10">
        <v>1</v>
      </c>
      <c r="G73" s="11" t="s">
        <v>20</v>
      </c>
      <c r="H73" s="10"/>
      <c r="I73" s="10"/>
      <c r="J73" s="8" t="s">
        <v>300</v>
      </c>
      <c r="K73" s="5" t="s">
        <v>79</v>
      </c>
      <c r="L73" s="7" t="s">
        <v>292</v>
      </c>
      <c r="M73" s="12" t="s">
        <v>293</v>
      </c>
      <c r="N73" s="13" t="s">
        <v>294</v>
      </c>
      <c r="O73" s="12" t="s">
        <v>301</v>
      </c>
    </row>
    <row r="74" ht="47" customHeight="1" spans="1:15">
      <c r="A74" s="3">
        <v>72</v>
      </c>
      <c r="B74" s="7" t="s">
        <v>285</v>
      </c>
      <c r="C74" s="7" t="s">
        <v>298</v>
      </c>
      <c r="D74" s="8" t="s">
        <v>302</v>
      </c>
      <c r="E74" s="9" t="s">
        <v>209</v>
      </c>
      <c r="F74" s="10">
        <v>1</v>
      </c>
      <c r="G74" s="11" t="s">
        <v>20</v>
      </c>
      <c r="H74" s="10"/>
      <c r="I74" s="10"/>
      <c r="J74" s="8" t="s">
        <v>303</v>
      </c>
      <c r="K74" s="5" t="s">
        <v>24</v>
      </c>
      <c r="L74" s="7" t="s">
        <v>292</v>
      </c>
      <c r="M74" s="12" t="s">
        <v>293</v>
      </c>
      <c r="N74" s="13" t="s">
        <v>294</v>
      </c>
      <c r="O74" s="12" t="s">
        <v>301</v>
      </c>
    </row>
    <row r="75" ht="47" customHeight="1" spans="1:15">
      <c r="A75" s="3">
        <v>73</v>
      </c>
      <c r="B75" s="3" t="s">
        <v>304</v>
      </c>
      <c r="C75" s="3" t="s">
        <v>305</v>
      </c>
      <c r="D75" s="3" t="s">
        <v>306</v>
      </c>
      <c r="E75" s="3" t="s">
        <v>307</v>
      </c>
      <c r="F75" s="3">
        <v>2</v>
      </c>
      <c r="G75" s="3" t="s">
        <v>20</v>
      </c>
      <c r="H75" s="3" t="s">
        <v>20</v>
      </c>
      <c r="I75" s="3" t="s">
        <v>22</v>
      </c>
      <c r="J75" s="3" t="s">
        <v>308</v>
      </c>
      <c r="K75" s="5" t="s">
        <v>112</v>
      </c>
      <c r="L75" s="3" t="s">
        <v>309</v>
      </c>
      <c r="M75" s="6" t="s">
        <v>310</v>
      </c>
      <c r="N75" s="6" t="s">
        <v>311</v>
      </c>
      <c r="O75" s="6" t="s">
        <v>312</v>
      </c>
    </row>
    <row r="76" ht="47" customHeight="1" spans="1:15">
      <c r="A76" s="3">
        <v>74</v>
      </c>
      <c r="B76" s="3" t="s">
        <v>313</v>
      </c>
      <c r="C76" s="3" t="s">
        <v>314</v>
      </c>
      <c r="D76" s="3" t="s">
        <v>315</v>
      </c>
      <c r="E76" s="3" t="s">
        <v>99</v>
      </c>
      <c r="F76" s="3">
        <v>1</v>
      </c>
      <c r="G76" s="3" t="s">
        <v>30</v>
      </c>
      <c r="H76" s="3" t="s">
        <v>31</v>
      </c>
      <c r="I76" s="3"/>
      <c r="J76" s="3" t="s">
        <v>316</v>
      </c>
      <c r="K76" s="5" t="s">
        <v>317</v>
      </c>
      <c r="L76" s="3"/>
      <c r="M76" s="6" t="s">
        <v>318</v>
      </c>
      <c r="N76" s="6" t="s">
        <v>319</v>
      </c>
      <c r="O76" s="6"/>
    </row>
    <row r="77" ht="47" customHeight="1" spans="1:15">
      <c r="A77" s="3">
        <v>75</v>
      </c>
      <c r="B77" s="3" t="s">
        <v>320</v>
      </c>
      <c r="C77" s="3" t="s">
        <v>321</v>
      </c>
      <c r="D77" s="3" t="s">
        <v>322</v>
      </c>
      <c r="E77" s="3" t="s">
        <v>19</v>
      </c>
      <c r="F77" s="3">
        <v>3</v>
      </c>
      <c r="G77" s="3" t="s">
        <v>30</v>
      </c>
      <c r="H77" s="3" t="s">
        <v>323</v>
      </c>
      <c r="I77" s="3" t="s">
        <v>324</v>
      </c>
      <c r="J77" s="3" t="s">
        <v>325</v>
      </c>
      <c r="K77" s="5" t="s">
        <v>112</v>
      </c>
      <c r="L77" s="3">
        <v>5500</v>
      </c>
      <c r="M77" s="6" t="s">
        <v>326</v>
      </c>
      <c r="N77" s="6" t="s">
        <v>327</v>
      </c>
      <c r="O77" s="6" t="s">
        <v>328</v>
      </c>
    </row>
    <row r="78" ht="47" customHeight="1" spans="1:15">
      <c r="A78" s="3">
        <v>76</v>
      </c>
      <c r="B78" s="3" t="s">
        <v>320</v>
      </c>
      <c r="C78" s="3" t="s">
        <v>321</v>
      </c>
      <c r="D78" s="3" t="s">
        <v>329</v>
      </c>
      <c r="E78" s="3" t="s">
        <v>19</v>
      </c>
      <c r="F78" s="3">
        <v>1</v>
      </c>
      <c r="G78" s="3" t="s">
        <v>30</v>
      </c>
      <c r="H78" s="3" t="s">
        <v>323</v>
      </c>
      <c r="I78" s="3" t="s">
        <v>22</v>
      </c>
      <c r="J78" s="3" t="s">
        <v>330</v>
      </c>
      <c r="K78" s="5" t="s">
        <v>112</v>
      </c>
      <c r="L78" s="3">
        <v>5500</v>
      </c>
      <c r="M78" s="6" t="s">
        <v>326</v>
      </c>
      <c r="N78" s="6" t="s">
        <v>327</v>
      </c>
      <c r="O78" s="6"/>
    </row>
    <row r="79" ht="47" customHeight="1" spans="1:15">
      <c r="A79" s="3">
        <v>77</v>
      </c>
      <c r="B79" s="3" t="s">
        <v>320</v>
      </c>
      <c r="C79" s="3" t="s">
        <v>321</v>
      </c>
      <c r="D79" s="3" t="s">
        <v>331</v>
      </c>
      <c r="E79" s="3" t="s">
        <v>19</v>
      </c>
      <c r="F79" s="3">
        <v>1</v>
      </c>
      <c r="G79" s="3" t="s">
        <v>30</v>
      </c>
      <c r="H79" s="3" t="s">
        <v>323</v>
      </c>
      <c r="I79" s="3" t="s">
        <v>22</v>
      </c>
      <c r="J79" s="3" t="s">
        <v>332</v>
      </c>
      <c r="K79" s="5" t="s">
        <v>112</v>
      </c>
      <c r="L79" s="3">
        <v>5500</v>
      </c>
      <c r="M79" s="6" t="s">
        <v>326</v>
      </c>
      <c r="N79" s="6" t="s">
        <v>327</v>
      </c>
      <c r="O79" s="6"/>
    </row>
    <row r="80" ht="47" customHeight="1" spans="1:15">
      <c r="A80" s="3">
        <v>78</v>
      </c>
      <c r="B80" s="3" t="s">
        <v>333</v>
      </c>
      <c r="C80" s="3" t="s">
        <v>334</v>
      </c>
      <c r="D80" s="3" t="s">
        <v>335</v>
      </c>
      <c r="E80" s="3" t="s">
        <v>336</v>
      </c>
      <c r="F80" s="3">
        <v>2</v>
      </c>
      <c r="G80" s="3" t="s">
        <v>20</v>
      </c>
      <c r="H80" s="3" t="s">
        <v>21</v>
      </c>
      <c r="I80" s="3" t="s">
        <v>22</v>
      </c>
      <c r="J80" s="3" t="s">
        <v>337</v>
      </c>
      <c r="K80" s="5" t="s">
        <v>42</v>
      </c>
      <c r="L80" s="3" t="s">
        <v>338</v>
      </c>
      <c r="M80" s="6" t="s">
        <v>339</v>
      </c>
      <c r="N80" s="6" t="s">
        <v>340</v>
      </c>
      <c r="O80" s="6" t="s">
        <v>341</v>
      </c>
    </row>
    <row r="81" ht="47" customHeight="1" spans="1:15">
      <c r="A81" s="3">
        <v>79</v>
      </c>
      <c r="B81" s="3" t="s">
        <v>342</v>
      </c>
      <c r="C81" s="3" t="s">
        <v>343</v>
      </c>
      <c r="D81" s="3" t="s">
        <v>344</v>
      </c>
      <c r="E81" s="3" t="s">
        <v>19</v>
      </c>
      <c r="F81" s="3">
        <v>9</v>
      </c>
      <c r="G81" s="3" t="s">
        <v>30</v>
      </c>
      <c r="H81" s="3" t="s">
        <v>154</v>
      </c>
      <c r="I81" s="3" t="s">
        <v>345</v>
      </c>
      <c r="J81" s="3" t="s">
        <v>346</v>
      </c>
      <c r="K81" s="5" t="s">
        <v>79</v>
      </c>
      <c r="L81" s="3" t="s">
        <v>347</v>
      </c>
      <c r="M81" s="6" t="s">
        <v>348</v>
      </c>
      <c r="N81" s="6" t="s">
        <v>349</v>
      </c>
      <c r="O81" s="6" t="s">
        <v>350</v>
      </c>
    </row>
    <row r="82" ht="47" customHeight="1" spans="1:15">
      <c r="A82" s="3">
        <v>80</v>
      </c>
      <c r="B82" s="3" t="s">
        <v>351</v>
      </c>
      <c r="C82" s="3" t="s">
        <v>352</v>
      </c>
      <c r="D82" s="3" t="s">
        <v>353</v>
      </c>
      <c r="E82" s="3" t="s">
        <v>354</v>
      </c>
      <c r="F82" s="3">
        <v>15</v>
      </c>
      <c r="G82" s="3" t="s">
        <v>20</v>
      </c>
      <c r="H82" s="3" t="s">
        <v>20</v>
      </c>
      <c r="I82" s="3" t="s">
        <v>22</v>
      </c>
      <c r="J82" s="3" t="s">
        <v>355</v>
      </c>
      <c r="K82" s="5" t="s">
        <v>112</v>
      </c>
      <c r="L82" s="3" t="s">
        <v>356</v>
      </c>
      <c r="M82" s="6" t="s">
        <v>357</v>
      </c>
      <c r="N82" s="6" t="s">
        <v>358</v>
      </c>
      <c r="O82" s="6" t="s">
        <v>359</v>
      </c>
    </row>
    <row r="83" ht="47" customHeight="1" spans="1:15">
      <c r="A83" s="3">
        <v>81</v>
      </c>
      <c r="B83" s="3" t="s">
        <v>351</v>
      </c>
      <c r="C83" s="3" t="s">
        <v>352</v>
      </c>
      <c r="D83" s="3" t="s">
        <v>360</v>
      </c>
      <c r="E83" s="3" t="s">
        <v>354</v>
      </c>
      <c r="F83" s="3">
        <v>5</v>
      </c>
      <c r="G83" s="3" t="s">
        <v>30</v>
      </c>
      <c r="H83" s="3" t="s">
        <v>154</v>
      </c>
      <c r="I83" s="3" t="s">
        <v>22</v>
      </c>
      <c r="J83" s="3" t="s">
        <v>361</v>
      </c>
      <c r="K83" s="5" t="s">
        <v>112</v>
      </c>
      <c r="L83" s="3" t="s">
        <v>362</v>
      </c>
      <c r="M83" s="6" t="s">
        <v>357</v>
      </c>
      <c r="N83" s="6" t="s">
        <v>358</v>
      </c>
      <c r="O83" s="6" t="s">
        <v>363</v>
      </c>
    </row>
    <row r="84" ht="47" customHeight="1" spans="1:15">
      <c r="A84" s="3">
        <v>82</v>
      </c>
      <c r="B84" s="3" t="s">
        <v>351</v>
      </c>
      <c r="C84" s="3" t="s">
        <v>352</v>
      </c>
      <c r="D84" s="3" t="s">
        <v>364</v>
      </c>
      <c r="E84" s="3" t="s">
        <v>354</v>
      </c>
      <c r="F84" s="3">
        <v>1</v>
      </c>
      <c r="G84" s="3" t="s">
        <v>30</v>
      </c>
      <c r="H84" s="3" t="s">
        <v>154</v>
      </c>
      <c r="I84" s="3" t="s">
        <v>22</v>
      </c>
      <c r="J84" s="3" t="s">
        <v>365</v>
      </c>
      <c r="K84" s="5" t="s">
        <v>112</v>
      </c>
      <c r="L84" s="3" t="s">
        <v>362</v>
      </c>
      <c r="M84" s="6" t="s">
        <v>357</v>
      </c>
      <c r="N84" s="6" t="s">
        <v>358</v>
      </c>
      <c r="O84" s="6" t="s">
        <v>366</v>
      </c>
    </row>
    <row r="85" ht="47" customHeight="1" spans="1:15">
      <c r="A85" s="3">
        <v>83</v>
      </c>
      <c r="B85" s="3" t="s">
        <v>351</v>
      </c>
      <c r="C85" s="3" t="s">
        <v>352</v>
      </c>
      <c r="D85" s="3" t="s">
        <v>367</v>
      </c>
      <c r="E85" s="3" t="s">
        <v>354</v>
      </c>
      <c r="F85" s="3">
        <v>1</v>
      </c>
      <c r="G85" s="3" t="s">
        <v>30</v>
      </c>
      <c r="H85" s="3" t="s">
        <v>154</v>
      </c>
      <c r="I85" s="3" t="s">
        <v>22</v>
      </c>
      <c r="J85" s="3" t="s">
        <v>368</v>
      </c>
      <c r="K85" s="5" t="s">
        <v>112</v>
      </c>
      <c r="L85" s="3" t="s">
        <v>362</v>
      </c>
      <c r="M85" s="6" t="s">
        <v>357</v>
      </c>
      <c r="N85" s="6" t="s">
        <v>358</v>
      </c>
      <c r="O85" s="6" t="s">
        <v>369</v>
      </c>
    </row>
    <row r="86" ht="47" customHeight="1" spans="1:15">
      <c r="A86" s="3">
        <v>84</v>
      </c>
      <c r="B86" s="3" t="s">
        <v>370</v>
      </c>
      <c r="C86" s="3" t="s">
        <v>371</v>
      </c>
      <c r="D86" s="3" t="s">
        <v>372</v>
      </c>
      <c r="E86" s="3" t="s">
        <v>373</v>
      </c>
      <c r="F86" s="3">
        <v>3</v>
      </c>
      <c r="G86" s="3" t="s">
        <v>30</v>
      </c>
      <c r="H86" s="3" t="s">
        <v>374</v>
      </c>
      <c r="I86" s="3" t="s">
        <v>22</v>
      </c>
      <c r="J86" s="3" t="s">
        <v>375</v>
      </c>
      <c r="K86" s="5" t="s">
        <v>112</v>
      </c>
      <c r="L86" s="3" t="s">
        <v>376</v>
      </c>
      <c r="M86" s="6" t="s">
        <v>377</v>
      </c>
      <c r="N86" s="6" t="s">
        <v>378</v>
      </c>
      <c r="O86" s="6" t="s">
        <v>379</v>
      </c>
    </row>
    <row r="87" ht="47" customHeight="1" spans="1:15">
      <c r="A87" s="3">
        <v>85</v>
      </c>
      <c r="B87" s="3" t="s">
        <v>370</v>
      </c>
      <c r="C87" s="3" t="s">
        <v>371</v>
      </c>
      <c r="D87" s="3" t="s">
        <v>380</v>
      </c>
      <c r="E87" s="3" t="s">
        <v>373</v>
      </c>
      <c r="F87" s="3">
        <v>3</v>
      </c>
      <c r="G87" s="3" t="s">
        <v>30</v>
      </c>
      <c r="H87" s="3" t="s">
        <v>374</v>
      </c>
      <c r="I87" s="3" t="s">
        <v>22</v>
      </c>
      <c r="J87" s="3" t="s">
        <v>375</v>
      </c>
      <c r="K87" s="5" t="s">
        <v>112</v>
      </c>
      <c r="L87" s="3" t="s">
        <v>376</v>
      </c>
      <c r="M87" s="6" t="s">
        <v>377</v>
      </c>
      <c r="N87" s="6" t="s">
        <v>378</v>
      </c>
      <c r="O87" s="6" t="s">
        <v>379</v>
      </c>
    </row>
    <row r="88" ht="47" customHeight="1" spans="1:15">
      <c r="A88" s="3">
        <v>86</v>
      </c>
      <c r="B88" s="3" t="s">
        <v>381</v>
      </c>
      <c r="C88" s="3" t="s">
        <v>382</v>
      </c>
      <c r="D88" s="3" t="s">
        <v>383</v>
      </c>
      <c r="E88" s="3" t="s">
        <v>384</v>
      </c>
      <c r="F88" s="3">
        <v>4</v>
      </c>
      <c r="G88" s="3" t="s">
        <v>30</v>
      </c>
      <c r="H88" s="3" t="s">
        <v>22</v>
      </c>
      <c r="I88" s="3" t="s">
        <v>385</v>
      </c>
      <c r="J88" s="3" t="s">
        <v>386</v>
      </c>
      <c r="K88" s="5" t="s">
        <v>317</v>
      </c>
      <c r="L88" s="3" t="s">
        <v>387</v>
      </c>
      <c r="M88" s="6" t="s">
        <v>388</v>
      </c>
      <c r="N88" s="6" t="s">
        <v>389</v>
      </c>
      <c r="O88" s="6"/>
    </row>
    <row r="89" ht="47" customHeight="1" spans="1:15">
      <c r="A89" s="3">
        <v>87</v>
      </c>
      <c r="B89" s="3" t="s">
        <v>381</v>
      </c>
      <c r="C89" s="3" t="s">
        <v>382</v>
      </c>
      <c r="D89" s="3" t="s">
        <v>390</v>
      </c>
      <c r="E89" s="3" t="s">
        <v>384</v>
      </c>
      <c r="F89" s="3">
        <v>10</v>
      </c>
      <c r="G89" s="3" t="s">
        <v>30</v>
      </c>
      <c r="H89" s="3" t="s">
        <v>22</v>
      </c>
      <c r="I89" s="3" t="s">
        <v>385</v>
      </c>
      <c r="J89" s="3" t="s">
        <v>391</v>
      </c>
      <c r="K89" s="5" t="s">
        <v>317</v>
      </c>
      <c r="L89" s="3" t="s">
        <v>392</v>
      </c>
      <c r="M89" s="6" t="s">
        <v>388</v>
      </c>
      <c r="N89" s="6" t="s">
        <v>389</v>
      </c>
      <c r="O89" s="6"/>
    </row>
    <row r="90" ht="47" customHeight="1" spans="1:15">
      <c r="A90" s="3">
        <v>88</v>
      </c>
      <c r="B90" s="3" t="s">
        <v>393</v>
      </c>
      <c r="C90" s="3" t="s">
        <v>394</v>
      </c>
      <c r="D90" s="3" t="s">
        <v>395</v>
      </c>
      <c r="E90" s="3" t="s">
        <v>396</v>
      </c>
      <c r="F90" s="3">
        <v>1</v>
      </c>
      <c r="G90" s="3" t="s">
        <v>30</v>
      </c>
      <c r="H90" s="3" t="s">
        <v>397</v>
      </c>
      <c r="I90" s="3" t="s">
        <v>398</v>
      </c>
      <c r="J90" s="3" t="s">
        <v>399</v>
      </c>
      <c r="K90" s="5" t="s">
        <v>112</v>
      </c>
      <c r="L90" s="3" t="s">
        <v>43</v>
      </c>
      <c r="M90" s="6" t="s">
        <v>400</v>
      </c>
      <c r="N90" s="6" t="s">
        <v>401</v>
      </c>
      <c r="O90" s="6" t="s">
        <v>402</v>
      </c>
    </row>
    <row r="91" ht="47" customHeight="1" spans="1:15">
      <c r="A91" s="3">
        <v>89</v>
      </c>
      <c r="B91" s="3" t="s">
        <v>393</v>
      </c>
      <c r="C91" s="3" t="s">
        <v>394</v>
      </c>
      <c r="D91" s="3" t="s">
        <v>403</v>
      </c>
      <c r="E91" s="3" t="s">
        <v>396</v>
      </c>
      <c r="F91" s="3">
        <v>1</v>
      </c>
      <c r="G91" s="3" t="s">
        <v>30</v>
      </c>
      <c r="H91" s="3" t="s">
        <v>397</v>
      </c>
      <c r="I91" s="3" t="s">
        <v>404</v>
      </c>
      <c r="J91" s="3" t="s">
        <v>316</v>
      </c>
      <c r="K91" s="5" t="s">
        <v>112</v>
      </c>
      <c r="L91" s="3" t="s">
        <v>43</v>
      </c>
      <c r="M91" s="6" t="s">
        <v>400</v>
      </c>
      <c r="N91" s="6" t="s">
        <v>401</v>
      </c>
      <c r="O91" s="6" t="s">
        <v>405</v>
      </c>
    </row>
    <row r="92" ht="47" customHeight="1" spans="1:15">
      <c r="A92" s="3">
        <v>90</v>
      </c>
      <c r="B92" s="3" t="s">
        <v>393</v>
      </c>
      <c r="C92" s="3" t="s">
        <v>394</v>
      </c>
      <c r="D92" s="3" t="s">
        <v>406</v>
      </c>
      <c r="E92" s="3" t="s">
        <v>396</v>
      </c>
      <c r="F92" s="3">
        <v>1</v>
      </c>
      <c r="G92" s="3" t="s">
        <v>30</v>
      </c>
      <c r="H92" s="3" t="s">
        <v>397</v>
      </c>
      <c r="I92" s="3" t="s">
        <v>407</v>
      </c>
      <c r="J92" s="3" t="s">
        <v>408</v>
      </c>
      <c r="K92" s="5" t="s">
        <v>112</v>
      </c>
      <c r="L92" s="3" t="s">
        <v>43</v>
      </c>
      <c r="M92" s="6" t="s">
        <v>400</v>
      </c>
      <c r="N92" s="6" t="s">
        <v>401</v>
      </c>
      <c r="O92" s="6" t="s">
        <v>409</v>
      </c>
    </row>
    <row r="93" ht="47" customHeight="1" spans="1:15">
      <c r="A93" s="3">
        <v>91</v>
      </c>
      <c r="B93" s="3" t="s">
        <v>410</v>
      </c>
      <c r="C93" s="3" t="s">
        <v>411</v>
      </c>
      <c r="D93" s="3" t="s">
        <v>412</v>
      </c>
      <c r="E93" s="3" t="s">
        <v>413</v>
      </c>
      <c r="F93" s="3">
        <v>1</v>
      </c>
      <c r="G93" s="3" t="s">
        <v>30</v>
      </c>
      <c r="H93" s="3" t="s">
        <v>31</v>
      </c>
      <c r="I93" s="3" t="s">
        <v>385</v>
      </c>
      <c r="J93" s="3" t="s">
        <v>414</v>
      </c>
      <c r="K93" s="5" t="s">
        <v>112</v>
      </c>
      <c r="L93" s="3" t="s">
        <v>415</v>
      </c>
      <c r="M93" s="6" t="s">
        <v>416</v>
      </c>
      <c r="N93" s="6" t="s">
        <v>417</v>
      </c>
      <c r="O93" s="6"/>
    </row>
    <row r="94" ht="47" customHeight="1" spans="1:15">
      <c r="A94" s="3">
        <v>92</v>
      </c>
      <c r="B94" s="3" t="s">
        <v>410</v>
      </c>
      <c r="C94" s="3" t="s">
        <v>411</v>
      </c>
      <c r="D94" s="3" t="s">
        <v>418</v>
      </c>
      <c r="E94" s="3" t="s">
        <v>413</v>
      </c>
      <c r="F94" s="3">
        <v>2</v>
      </c>
      <c r="G94" s="3" t="s">
        <v>30</v>
      </c>
      <c r="H94" s="3" t="s">
        <v>31</v>
      </c>
      <c r="I94" s="3" t="s">
        <v>385</v>
      </c>
      <c r="J94" s="3" t="s">
        <v>419</v>
      </c>
      <c r="K94" s="5" t="s">
        <v>112</v>
      </c>
      <c r="L94" s="3" t="s">
        <v>415</v>
      </c>
      <c r="M94" s="6" t="s">
        <v>416</v>
      </c>
      <c r="N94" s="6" t="s">
        <v>417</v>
      </c>
      <c r="O94" s="6"/>
    </row>
    <row r="95" ht="47" customHeight="1" spans="1:15">
      <c r="A95" s="3">
        <v>93</v>
      </c>
      <c r="B95" s="3" t="s">
        <v>410</v>
      </c>
      <c r="C95" s="3" t="s">
        <v>411</v>
      </c>
      <c r="D95" s="3" t="s">
        <v>420</v>
      </c>
      <c r="E95" s="3" t="s">
        <v>413</v>
      </c>
      <c r="F95" s="3">
        <v>2</v>
      </c>
      <c r="G95" s="3" t="s">
        <v>30</v>
      </c>
      <c r="H95" s="3" t="s">
        <v>31</v>
      </c>
      <c r="I95" s="3" t="s">
        <v>385</v>
      </c>
      <c r="J95" s="3" t="s">
        <v>421</v>
      </c>
      <c r="K95" s="5" t="s">
        <v>112</v>
      </c>
      <c r="L95" s="3" t="s">
        <v>415</v>
      </c>
      <c r="M95" s="6" t="s">
        <v>416</v>
      </c>
      <c r="N95" s="6" t="s">
        <v>417</v>
      </c>
      <c r="O95" s="6"/>
    </row>
    <row r="96" ht="47" customHeight="1" spans="1:15">
      <c r="A96" s="3">
        <v>94</v>
      </c>
      <c r="B96" s="3" t="s">
        <v>410</v>
      </c>
      <c r="C96" s="3" t="s">
        <v>411</v>
      </c>
      <c r="D96" s="3" t="s">
        <v>422</v>
      </c>
      <c r="E96" s="3" t="s">
        <v>413</v>
      </c>
      <c r="F96" s="3">
        <v>5</v>
      </c>
      <c r="G96" s="3" t="s">
        <v>30</v>
      </c>
      <c r="H96" s="3" t="s">
        <v>31</v>
      </c>
      <c r="I96" s="3" t="s">
        <v>385</v>
      </c>
      <c r="J96" s="3" t="s">
        <v>423</v>
      </c>
      <c r="K96" s="5" t="s">
        <v>112</v>
      </c>
      <c r="L96" s="3" t="s">
        <v>415</v>
      </c>
      <c r="M96" s="6" t="s">
        <v>416</v>
      </c>
      <c r="N96" s="6" t="s">
        <v>417</v>
      </c>
      <c r="O96" s="6"/>
    </row>
    <row r="97" ht="47" customHeight="1" spans="1:15">
      <c r="A97" s="3">
        <v>95</v>
      </c>
      <c r="B97" s="3" t="s">
        <v>410</v>
      </c>
      <c r="C97" s="3" t="s">
        <v>411</v>
      </c>
      <c r="D97" s="3" t="s">
        <v>424</v>
      </c>
      <c r="E97" s="3" t="s">
        <v>413</v>
      </c>
      <c r="F97" s="3">
        <v>5</v>
      </c>
      <c r="G97" s="3" t="s">
        <v>30</v>
      </c>
      <c r="H97" s="3" t="s">
        <v>31</v>
      </c>
      <c r="I97" s="3" t="s">
        <v>385</v>
      </c>
      <c r="J97" s="3" t="s">
        <v>425</v>
      </c>
      <c r="K97" s="5" t="s">
        <v>112</v>
      </c>
      <c r="L97" s="3" t="s">
        <v>415</v>
      </c>
      <c r="M97" s="6" t="s">
        <v>416</v>
      </c>
      <c r="N97" s="6" t="s">
        <v>417</v>
      </c>
      <c r="O97" s="6"/>
    </row>
    <row r="98" ht="47" customHeight="1" spans="1:15">
      <c r="A98" s="3">
        <v>96</v>
      </c>
      <c r="B98" s="3" t="s">
        <v>426</v>
      </c>
      <c r="C98" s="3" t="s">
        <v>427</v>
      </c>
      <c r="D98" s="3" t="s">
        <v>428</v>
      </c>
      <c r="E98" s="3" t="s">
        <v>429</v>
      </c>
      <c r="F98" s="3">
        <v>4</v>
      </c>
      <c r="G98" s="3" t="s">
        <v>289</v>
      </c>
      <c r="H98" s="3" t="s">
        <v>430</v>
      </c>
      <c r="I98" s="3"/>
      <c r="J98" s="3" t="s">
        <v>431</v>
      </c>
      <c r="K98" s="5" t="s">
        <v>112</v>
      </c>
      <c r="L98" s="3" t="s">
        <v>43</v>
      </c>
      <c r="M98" s="6" t="s">
        <v>432</v>
      </c>
      <c r="N98" s="6" t="s">
        <v>433</v>
      </c>
      <c r="O98" s="6"/>
    </row>
    <row r="99" ht="47" customHeight="1" spans="1:15">
      <c r="A99" s="3">
        <v>97</v>
      </c>
      <c r="B99" s="3" t="s">
        <v>426</v>
      </c>
      <c r="C99" s="3" t="s">
        <v>427</v>
      </c>
      <c r="D99" s="3" t="s">
        <v>428</v>
      </c>
      <c r="E99" s="3" t="s">
        <v>429</v>
      </c>
      <c r="F99" s="3">
        <v>6</v>
      </c>
      <c r="G99" s="3" t="s">
        <v>20</v>
      </c>
      <c r="H99" s="3" t="s">
        <v>430</v>
      </c>
      <c r="I99" s="3"/>
      <c r="J99" s="3" t="s">
        <v>431</v>
      </c>
      <c r="K99" s="5" t="s">
        <v>112</v>
      </c>
      <c r="L99" s="3" t="s">
        <v>434</v>
      </c>
      <c r="M99" s="6" t="s">
        <v>432</v>
      </c>
      <c r="N99" s="6" t="s">
        <v>433</v>
      </c>
      <c r="O99" s="6"/>
    </row>
    <row r="100" ht="47" customHeight="1" spans="1:15">
      <c r="A100" s="3">
        <v>98</v>
      </c>
      <c r="B100" s="3" t="s">
        <v>426</v>
      </c>
      <c r="C100" s="3" t="s">
        <v>427</v>
      </c>
      <c r="D100" s="3" t="s">
        <v>435</v>
      </c>
      <c r="E100" s="3" t="s">
        <v>436</v>
      </c>
      <c r="F100" s="3">
        <v>10</v>
      </c>
      <c r="G100" s="3" t="s">
        <v>30</v>
      </c>
      <c r="H100" s="3" t="s">
        <v>430</v>
      </c>
      <c r="I100" s="3"/>
      <c r="J100" s="3" t="s">
        <v>437</v>
      </c>
      <c r="K100" s="5" t="s">
        <v>112</v>
      </c>
      <c r="L100" s="3" t="s">
        <v>438</v>
      </c>
      <c r="M100" s="6" t="s">
        <v>432</v>
      </c>
      <c r="N100" s="6" t="s">
        <v>433</v>
      </c>
      <c r="O100" s="6"/>
    </row>
    <row r="101" ht="47" customHeight="1" spans="1:15">
      <c r="A101" s="3">
        <v>99</v>
      </c>
      <c r="B101" s="3" t="s">
        <v>426</v>
      </c>
      <c r="C101" s="3" t="s">
        <v>427</v>
      </c>
      <c r="D101" s="3" t="s">
        <v>439</v>
      </c>
      <c r="E101" s="3" t="s">
        <v>436</v>
      </c>
      <c r="F101" s="3">
        <v>10</v>
      </c>
      <c r="G101" s="3" t="s">
        <v>30</v>
      </c>
      <c r="H101" s="3" t="s">
        <v>430</v>
      </c>
      <c r="I101" s="3"/>
      <c r="J101" s="3" t="s">
        <v>440</v>
      </c>
      <c r="K101" s="5" t="s">
        <v>112</v>
      </c>
      <c r="L101" s="3" t="s">
        <v>438</v>
      </c>
      <c r="M101" s="6" t="s">
        <v>432</v>
      </c>
      <c r="N101" s="6" t="s">
        <v>433</v>
      </c>
      <c r="O101" s="6"/>
    </row>
    <row r="102" ht="47" customHeight="1" spans="1:15">
      <c r="A102" s="3">
        <v>100</v>
      </c>
      <c r="B102" s="3" t="s">
        <v>426</v>
      </c>
      <c r="C102" s="3" t="s">
        <v>427</v>
      </c>
      <c r="D102" s="3" t="s">
        <v>439</v>
      </c>
      <c r="E102" s="3" t="s">
        <v>436</v>
      </c>
      <c r="F102" s="3">
        <v>10</v>
      </c>
      <c r="G102" s="3" t="s">
        <v>30</v>
      </c>
      <c r="H102" s="3" t="s">
        <v>430</v>
      </c>
      <c r="I102" s="3"/>
      <c r="J102" s="3" t="s">
        <v>441</v>
      </c>
      <c r="K102" s="5" t="s">
        <v>112</v>
      </c>
      <c r="L102" s="3" t="s">
        <v>438</v>
      </c>
      <c r="M102" s="6" t="s">
        <v>432</v>
      </c>
      <c r="N102" s="6" t="s">
        <v>433</v>
      </c>
      <c r="O102" s="6"/>
    </row>
    <row r="103" ht="47" customHeight="1" spans="1:15">
      <c r="A103" s="3">
        <v>101</v>
      </c>
      <c r="B103" s="3" t="s">
        <v>426</v>
      </c>
      <c r="C103" s="3" t="s">
        <v>427</v>
      </c>
      <c r="D103" s="3" t="s">
        <v>439</v>
      </c>
      <c r="E103" s="3" t="s">
        <v>436</v>
      </c>
      <c r="F103" s="3">
        <v>20</v>
      </c>
      <c r="G103" s="3" t="s">
        <v>30</v>
      </c>
      <c r="H103" s="3" t="s">
        <v>430</v>
      </c>
      <c r="I103" s="3"/>
      <c r="J103" s="3" t="s">
        <v>442</v>
      </c>
      <c r="K103" s="5" t="s">
        <v>112</v>
      </c>
      <c r="L103" s="3" t="s">
        <v>438</v>
      </c>
      <c r="M103" s="6" t="s">
        <v>432</v>
      </c>
      <c r="N103" s="6" t="s">
        <v>433</v>
      </c>
      <c r="O103" s="6"/>
    </row>
    <row r="104" ht="47" customHeight="1" spans="1:15">
      <c r="A104" s="3">
        <v>102</v>
      </c>
      <c r="B104" s="3" t="s">
        <v>426</v>
      </c>
      <c r="C104" s="3" t="s">
        <v>427</v>
      </c>
      <c r="D104" s="3" t="s">
        <v>439</v>
      </c>
      <c r="E104" s="3" t="s">
        <v>436</v>
      </c>
      <c r="F104" s="3">
        <v>10</v>
      </c>
      <c r="G104" s="3" t="s">
        <v>30</v>
      </c>
      <c r="H104" s="3" t="s">
        <v>430</v>
      </c>
      <c r="I104" s="3"/>
      <c r="J104" s="3" t="s">
        <v>443</v>
      </c>
      <c r="K104" s="5" t="s">
        <v>112</v>
      </c>
      <c r="L104" s="3" t="s">
        <v>438</v>
      </c>
      <c r="M104" s="6" t="s">
        <v>432</v>
      </c>
      <c r="N104" s="6" t="s">
        <v>433</v>
      </c>
      <c r="O104" s="6"/>
    </row>
    <row r="105" ht="47" customHeight="1" spans="1:15">
      <c r="A105" s="3">
        <v>103</v>
      </c>
      <c r="B105" s="3" t="s">
        <v>426</v>
      </c>
      <c r="C105" s="3" t="s">
        <v>427</v>
      </c>
      <c r="D105" s="3" t="s">
        <v>439</v>
      </c>
      <c r="E105" s="3" t="s">
        <v>436</v>
      </c>
      <c r="F105" s="3">
        <v>10</v>
      </c>
      <c r="G105" s="3" t="s">
        <v>30</v>
      </c>
      <c r="H105" s="3" t="s">
        <v>430</v>
      </c>
      <c r="I105" s="3"/>
      <c r="J105" s="3" t="s">
        <v>444</v>
      </c>
      <c r="K105" s="5" t="s">
        <v>112</v>
      </c>
      <c r="L105" s="3" t="s">
        <v>438</v>
      </c>
      <c r="M105" s="6" t="s">
        <v>432</v>
      </c>
      <c r="N105" s="6" t="s">
        <v>433</v>
      </c>
      <c r="O105" s="6"/>
    </row>
    <row r="106" ht="47" customHeight="1" spans="1:15">
      <c r="A106" s="3">
        <v>104</v>
      </c>
      <c r="B106" s="3" t="s">
        <v>426</v>
      </c>
      <c r="C106" s="3" t="s">
        <v>427</v>
      </c>
      <c r="D106" s="3" t="s">
        <v>439</v>
      </c>
      <c r="E106" s="3" t="s">
        <v>436</v>
      </c>
      <c r="F106" s="3">
        <v>20</v>
      </c>
      <c r="G106" s="3" t="s">
        <v>30</v>
      </c>
      <c r="H106" s="3" t="s">
        <v>430</v>
      </c>
      <c r="I106" s="3"/>
      <c r="J106" s="3" t="s">
        <v>445</v>
      </c>
      <c r="K106" s="5" t="s">
        <v>112</v>
      </c>
      <c r="L106" s="3" t="s">
        <v>438</v>
      </c>
      <c r="M106" s="6" t="s">
        <v>432</v>
      </c>
      <c r="N106" s="6" t="s">
        <v>433</v>
      </c>
      <c r="O106" s="6"/>
    </row>
    <row r="107" ht="47" customHeight="1" spans="1:15">
      <c r="A107" s="3">
        <v>105</v>
      </c>
      <c r="B107" s="3" t="s">
        <v>426</v>
      </c>
      <c r="C107" s="3" t="s">
        <v>427</v>
      </c>
      <c r="D107" s="3" t="s">
        <v>446</v>
      </c>
      <c r="E107" s="3" t="s">
        <v>436</v>
      </c>
      <c r="F107" s="3">
        <v>5</v>
      </c>
      <c r="G107" s="3" t="s">
        <v>20</v>
      </c>
      <c r="H107" s="3" t="s">
        <v>447</v>
      </c>
      <c r="I107" s="3"/>
      <c r="J107" s="3" t="s">
        <v>448</v>
      </c>
      <c r="K107" s="5" t="s">
        <v>42</v>
      </c>
      <c r="L107" s="3" t="s">
        <v>434</v>
      </c>
      <c r="M107" s="6" t="s">
        <v>432</v>
      </c>
      <c r="N107" s="6" t="s">
        <v>433</v>
      </c>
      <c r="O107" s="6"/>
    </row>
    <row r="108" ht="47" customHeight="1" spans="1:15">
      <c r="A108" s="3">
        <v>106</v>
      </c>
      <c r="B108" s="3" t="s">
        <v>426</v>
      </c>
      <c r="C108" s="3" t="s">
        <v>427</v>
      </c>
      <c r="D108" s="3" t="s">
        <v>446</v>
      </c>
      <c r="E108" s="3" t="s">
        <v>436</v>
      </c>
      <c r="F108" s="3">
        <v>10</v>
      </c>
      <c r="G108" s="3" t="s">
        <v>30</v>
      </c>
      <c r="H108" s="3" t="s">
        <v>447</v>
      </c>
      <c r="I108" s="3"/>
      <c r="J108" s="3" t="s">
        <v>449</v>
      </c>
      <c r="K108" s="5" t="s">
        <v>42</v>
      </c>
      <c r="L108" s="3" t="s">
        <v>438</v>
      </c>
      <c r="M108" s="6" t="s">
        <v>432</v>
      </c>
      <c r="N108" s="6" t="s">
        <v>433</v>
      </c>
      <c r="O108" s="6"/>
    </row>
    <row r="109" ht="47" customHeight="1" spans="1:15">
      <c r="A109" s="3">
        <v>107</v>
      </c>
      <c r="B109" s="3" t="s">
        <v>426</v>
      </c>
      <c r="C109" s="3" t="s">
        <v>427</v>
      </c>
      <c r="D109" s="3" t="s">
        <v>450</v>
      </c>
      <c r="E109" s="3" t="s">
        <v>436</v>
      </c>
      <c r="F109" s="3">
        <v>15</v>
      </c>
      <c r="G109" s="3" t="s">
        <v>30</v>
      </c>
      <c r="H109" s="3" t="s">
        <v>447</v>
      </c>
      <c r="I109" s="3"/>
      <c r="J109" s="3" t="s">
        <v>451</v>
      </c>
      <c r="K109" s="5" t="s">
        <v>42</v>
      </c>
      <c r="L109" s="3" t="s">
        <v>438</v>
      </c>
      <c r="M109" s="6" t="s">
        <v>432</v>
      </c>
      <c r="N109" s="6" t="s">
        <v>433</v>
      </c>
      <c r="O109" s="6"/>
    </row>
    <row r="110" ht="47" customHeight="1" spans="1:15">
      <c r="A110" s="3">
        <v>108</v>
      </c>
      <c r="B110" s="3" t="s">
        <v>426</v>
      </c>
      <c r="C110" s="3" t="s">
        <v>427</v>
      </c>
      <c r="D110" s="3" t="s">
        <v>452</v>
      </c>
      <c r="E110" s="3" t="s">
        <v>436</v>
      </c>
      <c r="F110" s="3">
        <v>15</v>
      </c>
      <c r="G110" s="3" t="s">
        <v>30</v>
      </c>
      <c r="H110" s="3" t="s">
        <v>453</v>
      </c>
      <c r="I110" s="3"/>
      <c r="J110" s="3" t="s">
        <v>453</v>
      </c>
      <c r="K110" s="5" t="s">
        <v>42</v>
      </c>
      <c r="L110" s="3" t="s">
        <v>438</v>
      </c>
      <c r="M110" s="6" t="s">
        <v>432</v>
      </c>
      <c r="N110" s="6" t="s">
        <v>433</v>
      </c>
      <c r="O110" s="6"/>
    </row>
    <row r="111" ht="47" customHeight="1" spans="1:15">
      <c r="A111" s="3">
        <v>109</v>
      </c>
      <c r="B111" s="3" t="s">
        <v>454</v>
      </c>
      <c r="C111" s="3"/>
      <c r="D111" s="3" t="s">
        <v>455</v>
      </c>
      <c r="E111" s="3" t="s">
        <v>456</v>
      </c>
      <c r="F111" s="3">
        <v>2</v>
      </c>
      <c r="G111" s="3" t="s">
        <v>30</v>
      </c>
      <c r="H111" s="3" t="s">
        <v>154</v>
      </c>
      <c r="I111" s="3" t="s">
        <v>22</v>
      </c>
      <c r="J111" s="3" t="s">
        <v>457</v>
      </c>
      <c r="K111" s="5" t="s">
        <v>64</v>
      </c>
      <c r="L111" s="3" t="s">
        <v>458</v>
      </c>
      <c r="M111" s="6" t="s">
        <v>459</v>
      </c>
      <c r="N111" s="6" t="s">
        <v>460</v>
      </c>
      <c r="O111" s="6"/>
    </row>
    <row r="112" ht="47" customHeight="1" spans="1:15">
      <c r="A112" s="3">
        <v>110</v>
      </c>
      <c r="B112" s="3" t="s">
        <v>454</v>
      </c>
      <c r="C112" s="3"/>
      <c r="D112" s="3" t="s">
        <v>461</v>
      </c>
      <c r="E112" s="3" t="s">
        <v>456</v>
      </c>
      <c r="F112" s="3">
        <v>2</v>
      </c>
      <c r="G112" s="3" t="s">
        <v>30</v>
      </c>
      <c r="H112" s="3" t="s">
        <v>154</v>
      </c>
      <c r="I112" s="3" t="s">
        <v>22</v>
      </c>
      <c r="J112" s="3" t="s">
        <v>457</v>
      </c>
      <c r="K112" s="5" t="s">
        <v>64</v>
      </c>
      <c r="L112" s="3" t="s">
        <v>458</v>
      </c>
      <c r="M112" s="6" t="s">
        <v>459</v>
      </c>
      <c r="N112" s="6" t="s">
        <v>460</v>
      </c>
      <c r="O112" s="6"/>
    </row>
    <row r="113" ht="47" customHeight="1" spans="1:15">
      <c r="A113" s="3">
        <v>111</v>
      </c>
      <c r="B113" s="3" t="s">
        <v>454</v>
      </c>
      <c r="C113" s="3"/>
      <c r="D113" s="3" t="s">
        <v>462</v>
      </c>
      <c r="E113" s="3" t="s">
        <v>456</v>
      </c>
      <c r="F113" s="3">
        <v>2</v>
      </c>
      <c r="G113" s="3" t="s">
        <v>30</v>
      </c>
      <c r="H113" s="3" t="s">
        <v>154</v>
      </c>
      <c r="I113" s="3" t="s">
        <v>22</v>
      </c>
      <c r="J113" s="3" t="s">
        <v>457</v>
      </c>
      <c r="K113" s="5" t="s">
        <v>64</v>
      </c>
      <c r="L113" s="3" t="s">
        <v>458</v>
      </c>
      <c r="M113" s="6" t="s">
        <v>459</v>
      </c>
      <c r="N113" s="6" t="s">
        <v>460</v>
      </c>
      <c r="O113" s="6"/>
    </row>
    <row r="114" ht="47" customHeight="1" spans="1:15">
      <c r="A114" s="3">
        <v>112</v>
      </c>
      <c r="B114" s="3" t="s">
        <v>454</v>
      </c>
      <c r="C114" s="3"/>
      <c r="D114" s="3" t="s">
        <v>463</v>
      </c>
      <c r="E114" s="3" t="s">
        <v>456</v>
      </c>
      <c r="F114" s="3">
        <v>2</v>
      </c>
      <c r="G114" s="3" t="s">
        <v>30</v>
      </c>
      <c r="H114" s="3" t="s">
        <v>154</v>
      </c>
      <c r="I114" s="3" t="s">
        <v>22</v>
      </c>
      <c r="J114" s="3" t="s">
        <v>464</v>
      </c>
      <c r="K114" s="5" t="s">
        <v>66</v>
      </c>
      <c r="L114" s="3" t="s">
        <v>458</v>
      </c>
      <c r="M114" s="6" t="s">
        <v>459</v>
      </c>
      <c r="N114" s="6" t="s">
        <v>460</v>
      </c>
      <c r="O114" s="6"/>
    </row>
    <row r="115" ht="47" customHeight="1" spans="1:15">
      <c r="A115" s="3">
        <v>113</v>
      </c>
      <c r="B115" s="3" t="s">
        <v>454</v>
      </c>
      <c r="C115" s="3"/>
      <c r="D115" s="3" t="s">
        <v>465</v>
      </c>
      <c r="E115" s="3" t="s">
        <v>456</v>
      </c>
      <c r="F115" s="3">
        <v>2</v>
      </c>
      <c r="G115" s="3" t="s">
        <v>30</v>
      </c>
      <c r="H115" s="3" t="s">
        <v>154</v>
      </c>
      <c r="I115" s="3" t="s">
        <v>22</v>
      </c>
      <c r="J115" s="3" t="s">
        <v>464</v>
      </c>
      <c r="K115" s="5" t="s">
        <v>66</v>
      </c>
      <c r="L115" s="3" t="s">
        <v>458</v>
      </c>
      <c r="M115" s="6" t="s">
        <v>459</v>
      </c>
      <c r="N115" s="6" t="s">
        <v>460</v>
      </c>
      <c r="O115" s="6"/>
    </row>
    <row r="116" ht="47" customHeight="1" spans="1:15">
      <c r="A116" s="3">
        <v>114</v>
      </c>
      <c r="B116" s="3" t="s">
        <v>454</v>
      </c>
      <c r="C116" s="3"/>
      <c r="D116" s="3" t="s">
        <v>466</v>
      </c>
      <c r="E116" s="3" t="s">
        <v>456</v>
      </c>
      <c r="F116" s="3">
        <v>2</v>
      </c>
      <c r="G116" s="3" t="s">
        <v>30</v>
      </c>
      <c r="H116" s="3" t="s">
        <v>154</v>
      </c>
      <c r="I116" s="3" t="s">
        <v>22</v>
      </c>
      <c r="J116" s="3" t="s">
        <v>467</v>
      </c>
      <c r="K116" s="5" t="s">
        <v>79</v>
      </c>
      <c r="L116" s="3" t="s">
        <v>458</v>
      </c>
      <c r="M116" s="6" t="s">
        <v>459</v>
      </c>
      <c r="N116" s="6" t="s">
        <v>460</v>
      </c>
      <c r="O116" s="6"/>
    </row>
    <row r="117" ht="47" customHeight="1" spans="1:15">
      <c r="A117" s="3">
        <v>115</v>
      </c>
      <c r="B117" s="3" t="s">
        <v>454</v>
      </c>
      <c r="C117" s="3"/>
      <c r="D117" s="3" t="s">
        <v>468</v>
      </c>
      <c r="E117" s="3" t="s">
        <v>456</v>
      </c>
      <c r="F117" s="3">
        <v>1</v>
      </c>
      <c r="G117" s="3" t="s">
        <v>30</v>
      </c>
      <c r="H117" s="3" t="s">
        <v>154</v>
      </c>
      <c r="I117" s="3" t="s">
        <v>22</v>
      </c>
      <c r="J117" s="3" t="s">
        <v>469</v>
      </c>
      <c r="K117" s="5" t="s">
        <v>24</v>
      </c>
      <c r="L117" s="3" t="s">
        <v>458</v>
      </c>
      <c r="M117" s="6" t="s">
        <v>459</v>
      </c>
      <c r="N117" s="6" t="s">
        <v>460</v>
      </c>
      <c r="O117" s="6"/>
    </row>
    <row r="118" ht="47" customHeight="1" spans="1:15">
      <c r="A118" s="3">
        <v>116</v>
      </c>
      <c r="B118" s="3" t="s">
        <v>454</v>
      </c>
      <c r="C118" s="3"/>
      <c r="D118" s="3" t="s">
        <v>470</v>
      </c>
      <c r="E118" s="3" t="s">
        <v>456</v>
      </c>
      <c r="F118" s="3">
        <v>2</v>
      </c>
      <c r="G118" s="3" t="s">
        <v>30</v>
      </c>
      <c r="H118" s="3" t="s">
        <v>154</v>
      </c>
      <c r="I118" s="3" t="s">
        <v>22</v>
      </c>
      <c r="J118" s="3" t="s">
        <v>471</v>
      </c>
      <c r="K118" s="5" t="s">
        <v>472</v>
      </c>
      <c r="L118" s="3" t="s">
        <v>458</v>
      </c>
      <c r="M118" s="6" t="s">
        <v>459</v>
      </c>
      <c r="N118" s="6" t="s">
        <v>460</v>
      </c>
      <c r="O118" s="6"/>
    </row>
    <row r="119" ht="47" customHeight="1" spans="1:15">
      <c r="A119" s="3">
        <v>117</v>
      </c>
      <c r="B119" s="3" t="s">
        <v>454</v>
      </c>
      <c r="C119" s="3"/>
      <c r="D119" s="3" t="s">
        <v>473</v>
      </c>
      <c r="E119" s="3" t="s">
        <v>456</v>
      </c>
      <c r="F119" s="3">
        <v>2</v>
      </c>
      <c r="G119" s="3" t="s">
        <v>30</v>
      </c>
      <c r="H119" s="3" t="s">
        <v>154</v>
      </c>
      <c r="I119" s="3" t="s">
        <v>22</v>
      </c>
      <c r="J119" s="3" t="s">
        <v>471</v>
      </c>
      <c r="K119" s="5" t="s">
        <v>66</v>
      </c>
      <c r="L119" s="3" t="s">
        <v>458</v>
      </c>
      <c r="M119" s="6" t="s">
        <v>459</v>
      </c>
      <c r="N119" s="6" t="s">
        <v>460</v>
      </c>
      <c r="O119" s="6"/>
    </row>
    <row r="120" ht="47" customHeight="1" spans="1:15">
      <c r="A120" s="3">
        <v>118</v>
      </c>
      <c r="B120" s="3" t="s">
        <v>454</v>
      </c>
      <c r="C120" s="3"/>
      <c r="D120" s="3" t="s">
        <v>474</v>
      </c>
      <c r="E120" s="3" t="s">
        <v>456</v>
      </c>
      <c r="F120" s="3">
        <v>1</v>
      </c>
      <c r="G120" s="3" t="s">
        <v>30</v>
      </c>
      <c r="H120" s="3" t="s">
        <v>154</v>
      </c>
      <c r="I120" s="3" t="s">
        <v>22</v>
      </c>
      <c r="J120" s="3" t="s">
        <v>475</v>
      </c>
      <c r="K120" s="5" t="s">
        <v>64</v>
      </c>
      <c r="L120" s="3" t="s">
        <v>458</v>
      </c>
      <c r="M120" s="6" t="s">
        <v>459</v>
      </c>
      <c r="N120" s="6" t="s">
        <v>460</v>
      </c>
      <c r="O120" s="6"/>
    </row>
    <row r="121" ht="47" customHeight="1" spans="1:15">
      <c r="A121" s="3">
        <v>119</v>
      </c>
      <c r="B121" s="3" t="s">
        <v>454</v>
      </c>
      <c r="C121" s="3"/>
      <c r="D121" s="3" t="s">
        <v>476</v>
      </c>
      <c r="E121" s="3" t="s">
        <v>456</v>
      </c>
      <c r="F121" s="3">
        <v>2</v>
      </c>
      <c r="G121" s="3" t="s">
        <v>30</v>
      </c>
      <c r="H121" s="3" t="s">
        <v>154</v>
      </c>
      <c r="I121" s="3" t="s">
        <v>22</v>
      </c>
      <c r="J121" s="3" t="s">
        <v>477</v>
      </c>
      <c r="K121" s="5" t="s">
        <v>66</v>
      </c>
      <c r="L121" s="3" t="s">
        <v>458</v>
      </c>
      <c r="M121" s="6" t="s">
        <v>459</v>
      </c>
      <c r="N121" s="6" t="s">
        <v>460</v>
      </c>
      <c r="O121" s="6"/>
    </row>
    <row r="122" ht="47" customHeight="1" spans="1:15">
      <c r="A122" s="3">
        <v>120</v>
      </c>
      <c r="B122" s="3" t="s">
        <v>478</v>
      </c>
      <c r="C122" s="3" t="s">
        <v>479</v>
      </c>
      <c r="D122" s="3" t="s">
        <v>480</v>
      </c>
      <c r="E122" s="3" t="s">
        <v>481</v>
      </c>
      <c r="F122" s="3">
        <v>50</v>
      </c>
      <c r="G122" s="3" t="s">
        <v>30</v>
      </c>
      <c r="H122" s="3" t="s">
        <v>482</v>
      </c>
      <c r="I122" s="3" t="s">
        <v>22</v>
      </c>
      <c r="J122" s="3" t="s">
        <v>483</v>
      </c>
      <c r="K122" s="5" t="s">
        <v>112</v>
      </c>
      <c r="L122" s="3" t="s">
        <v>484</v>
      </c>
      <c r="M122" s="6" t="s">
        <v>485</v>
      </c>
      <c r="N122" s="6" t="s">
        <v>486</v>
      </c>
      <c r="O122" s="6"/>
    </row>
    <row r="123" ht="47" customHeight="1" spans="1:15">
      <c r="A123" s="3">
        <v>121</v>
      </c>
      <c r="B123" s="3" t="s">
        <v>478</v>
      </c>
      <c r="C123" s="3" t="s">
        <v>487</v>
      </c>
      <c r="D123" s="3" t="s">
        <v>488</v>
      </c>
      <c r="E123" s="3" t="s">
        <v>481</v>
      </c>
      <c r="F123" s="3">
        <v>30</v>
      </c>
      <c r="G123" s="3" t="s">
        <v>30</v>
      </c>
      <c r="H123" s="3" t="s">
        <v>482</v>
      </c>
      <c r="I123" s="3" t="s">
        <v>22</v>
      </c>
      <c r="J123" s="3" t="s">
        <v>489</v>
      </c>
      <c r="K123" s="5" t="s">
        <v>112</v>
      </c>
      <c r="L123" s="3" t="s">
        <v>490</v>
      </c>
      <c r="M123" s="6" t="s">
        <v>485</v>
      </c>
      <c r="N123" s="6" t="s">
        <v>486</v>
      </c>
      <c r="O123" s="6"/>
    </row>
    <row r="124" ht="47" customHeight="1" spans="1:15">
      <c r="A124" s="3">
        <v>122</v>
      </c>
      <c r="B124" s="3" t="s">
        <v>478</v>
      </c>
      <c r="C124" s="3" t="s">
        <v>491</v>
      </c>
      <c r="D124" s="3" t="s">
        <v>492</v>
      </c>
      <c r="E124" s="3" t="s">
        <v>481</v>
      </c>
      <c r="F124" s="3">
        <v>30</v>
      </c>
      <c r="G124" s="3" t="s">
        <v>30</v>
      </c>
      <c r="H124" s="3" t="s">
        <v>482</v>
      </c>
      <c r="I124" s="3" t="s">
        <v>22</v>
      </c>
      <c r="J124" s="3" t="s">
        <v>493</v>
      </c>
      <c r="K124" s="5" t="s">
        <v>112</v>
      </c>
      <c r="L124" s="3" t="s">
        <v>494</v>
      </c>
      <c r="M124" s="6" t="s">
        <v>485</v>
      </c>
      <c r="N124" s="6" t="s">
        <v>486</v>
      </c>
      <c r="O124" s="6"/>
    </row>
    <row r="125" ht="47" customHeight="1" spans="1:15">
      <c r="A125" s="3">
        <v>123</v>
      </c>
      <c r="B125" s="3" t="s">
        <v>478</v>
      </c>
      <c r="C125" s="3" t="s">
        <v>495</v>
      </c>
      <c r="D125" s="3" t="s">
        <v>496</v>
      </c>
      <c r="E125" s="3" t="s">
        <v>481</v>
      </c>
      <c r="F125" s="3">
        <v>30</v>
      </c>
      <c r="G125" s="3" t="s">
        <v>30</v>
      </c>
      <c r="H125" s="3" t="s">
        <v>482</v>
      </c>
      <c r="I125" s="3" t="s">
        <v>22</v>
      </c>
      <c r="J125" s="3" t="s">
        <v>421</v>
      </c>
      <c r="K125" s="5" t="s">
        <v>112</v>
      </c>
      <c r="L125" s="3" t="s">
        <v>490</v>
      </c>
      <c r="M125" s="6" t="s">
        <v>485</v>
      </c>
      <c r="N125" s="6" t="s">
        <v>486</v>
      </c>
      <c r="O125" s="6"/>
    </row>
    <row r="126" ht="47" customHeight="1" spans="1:15">
      <c r="A126" s="3">
        <v>124</v>
      </c>
      <c r="B126" s="3" t="s">
        <v>497</v>
      </c>
      <c r="C126" s="3" t="s">
        <v>498</v>
      </c>
      <c r="D126" s="3" t="s">
        <v>499</v>
      </c>
      <c r="E126" s="3" t="s">
        <v>500</v>
      </c>
      <c r="F126" s="3">
        <v>5</v>
      </c>
      <c r="G126" s="3" t="s">
        <v>20</v>
      </c>
      <c r="H126" s="3" t="s">
        <v>501</v>
      </c>
      <c r="I126" s="3" t="s">
        <v>22</v>
      </c>
      <c r="J126" s="3" t="s">
        <v>502</v>
      </c>
      <c r="K126" s="5" t="s">
        <v>42</v>
      </c>
      <c r="L126" s="3" t="s">
        <v>503</v>
      </c>
      <c r="M126" s="6" t="s">
        <v>504</v>
      </c>
      <c r="N126" s="6" t="s">
        <v>505</v>
      </c>
      <c r="O126" s="6" t="s">
        <v>506</v>
      </c>
    </row>
    <row r="127" ht="47" customHeight="1" spans="1:15">
      <c r="A127" s="3">
        <v>125</v>
      </c>
      <c r="B127" s="3" t="s">
        <v>497</v>
      </c>
      <c r="C127" s="3" t="s">
        <v>498</v>
      </c>
      <c r="D127" s="3" t="s">
        <v>390</v>
      </c>
      <c r="E127" s="3" t="s">
        <v>500</v>
      </c>
      <c r="F127" s="3">
        <v>5</v>
      </c>
      <c r="G127" s="3" t="s">
        <v>20</v>
      </c>
      <c r="H127" s="3" t="s">
        <v>501</v>
      </c>
      <c r="I127" s="3" t="s">
        <v>22</v>
      </c>
      <c r="J127" s="3" t="s">
        <v>507</v>
      </c>
      <c r="K127" s="5" t="s">
        <v>79</v>
      </c>
      <c r="L127" s="3" t="s">
        <v>503</v>
      </c>
      <c r="M127" s="6" t="s">
        <v>504</v>
      </c>
      <c r="N127" s="6" t="s">
        <v>505</v>
      </c>
      <c r="O127" s="6" t="s">
        <v>508</v>
      </c>
    </row>
    <row r="128" ht="47" customHeight="1" spans="1:15">
      <c r="A128" s="3">
        <v>126</v>
      </c>
      <c r="B128" s="3" t="s">
        <v>509</v>
      </c>
      <c r="C128" s="3" t="s">
        <v>510</v>
      </c>
      <c r="D128" s="3" t="s">
        <v>511</v>
      </c>
      <c r="E128" s="3" t="s">
        <v>512</v>
      </c>
      <c r="F128" s="3">
        <v>5</v>
      </c>
      <c r="G128" s="3" t="s">
        <v>30</v>
      </c>
      <c r="H128" s="3" t="s">
        <v>200</v>
      </c>
      <c r="I128" s="3" t="s">
        <v>22</v>
      </c>
      <c r="J128" s="3" t="s">
        <v>513</v>
      </c>
      <c r="K128" s="5" t="s">
        <v>112</v>
      </c>
      <c r="L128" s="3" t="s">
        <v>514</v>
      </c>
      <c r="M128" s="6" t="s">
        <v>515</v>
      </c>
      <c r="N128" s="6" t="s">
        <v>516</v>
      </c>
      <c r="O128" s="6" t="s">
        <v>517</v>
      </c>
    </row>
    <row r="129" ht="47" customHeight="1" spans="1:15">
      <c r="A129" s="3">
        <v>127</v>
      </c>
      <c r="B129" s="3" t="s">
        <v>509</v>
      </c>
      <c r="C129" s="3" t="s">
        <v>510</v>
      </c>
      <c r="D129" s="3" t="s">
        <v>518</v>
      </c>
      <c r="E129" s="3" t="s">
        <v>512</v>
      </c>
      <c r="F129" s="3">
        <v>5</v>
      </c>
      <c r="G129" s="3" t="s">
        <v>30</v>
      </c>
      <c r="H129" s="3" t="s">
        <v>200</v>
      </c>
      <c r="I129" s="3" t="s">
        <v>22</v>
      </c>
      <c r="J129" s="3" t="s">
        <v>519</v>
      </c>
      <c r="K129" s="5" t="s">
        <v>112</v>
      </c>
      <c r="L129" s="3" t="s">
        <v>514</v>
      </c>
      <c r="M129" s="6" t="s">
        <v>515</v>
      </c>
      <c r="N129" s="6" t="s">
        <v>516</v>
      </c>
      <c r="O129" s="6" t="s">
        <v>517</v>
      </c>
    </row>
    <row r="130" ht="47" customHeight="1" spans="1:15">
      <c r="A130" s="3">
        <v>128</v>
      </c>
      <c r="B130" s="3" t="s">
        <v>509</v>
      </c>
      <c r="C130" s="3" t="s">
        <v>510</v>
      </c>
      <c r="D130" s="3" t="s">
        <v>520</v>
      </c>
      <c r="E130" s="3" t="s">
        <v>512</v>
      </c>
      <c r="F130" s="3">
        <v>5</v>
      </c>
      <c r="G130" s="3" t="s">
        <v>30</v>
      </c>
      <c r="H130" s="3" t="s">
        <v>200</v>
      </c>
      <c r="I130" s="3" t="s">
        <v>22</v>
      </c>
      <c r="J130" s="3" t="s">
        <v>521</v>
      </c>
      <c r="K130" s="5" t="s">
        <v>112</v>
      </c>
      <c r="L130" s="3" t="s">
        <v>514</v>
      </c>
      <c r="M130" s="6" t="s">
        <v>515</v>
      </c>
      <c r="N130" s="6" t="s">
        <v>516</v>
      </c>
      <c r="O130" s="6" t="s">
        <v>517</v>
      </c>
    </row>
    <row r="131" ht="47" customHeight="1" spans="1:15">
      <c r="A131" s="3">
        <v>129</v>
      </c>
      <c r="B131" s="3" t="s">
        <v>509</v>
      </c>
      <c r="C131" s="3" t="s">
        <v>510</v>
      </c>
      <c r="D131" s="3" t="s">
        <v>522</v>
      </c>
      <c r="E131" s="3" t="s">
        <v>512</v>
      </c>
      <c r="F131" s="3">
        <v>3</v>
      </c>
      <c r="G131" s="3" t="s">
        <v>30</v>
      </c>
      <c r="H131" s="3" t="s">
        <v>200</v>
      </c>
      <c r="I131" s="3" t="s">
        <v>22</v>
      </c>
      <c r="J131" s="3" t="s">
        <v>523</v>
      </c>
      <c r="K131" s="5" t="s">
        <v>112</v>
      </c>
      <c r="L131" s="3" t="s">
        <v>514</v>
      </c>
      <c r="M131" s="6" t="s">
        <v>515</v>
      </c>
      <c r="N131" s="6" t="s">
        <v>516</v>
      </c>
      <c r="O131" s="6" t="s">
        <v>517</v>
      </c>
    </row>
    <row r="132" ht="47" customHeight="1" spans="1:15">
      <c r="A132" s="3">
        <v>130</v>
      </c>
      <c r="B132" s="3" t="s">
        <v>313</v>
      </c>
      <c r="C132" s="3" t="s">
        <v>314</v>
      </c>
      <c r="D132" s="3" t="s">
        <v>390</v>
      </c>
      <c r="E132" s="3" t="s">
        <v>524</v>
      </c>
      <c r="F132" s="3">
        <v>1</v>
      </c>
      <c r="G132" s="3" t="s">
        <v>30</v>
      </c>
      <c r="H132" s="3" t="s">
        <v>31</v>
      </c>
      <c r="I132" s="3"/>
      <c r="J132" s="3" t="s">
        <v>525</v>
      </c>
      <c r="K132" s="5" t="s">
        <v>317</v>
      </c>
      <c r="L132" s="3"/>
      <c r="M132" s="6" t="s">
        <v>318</v>
      </c>
      <c r="N132" s="6" t="s">
        <v>319</v>
      </c>
      <c r="O132" s="6"/>
    </row>
    <row r="133" ht="47" customHeight="1" spans="1:15">
      <c r="A133" s="3">
        <v>131</v>
      </c>
      <c r="B133" s="3" t="s">
        <v>526</v>
      </c>
      <c r="C133" s="3" t="s">
        <v>527</v>
      </c>
      <c r="D133" s="3" t="s">
        <v>528</v>
      </c>
      <c r="E133" s="3" t="s">
        <v>529</v>
      </c>
      <c r="F133" s="3">
        <v>1</v>
      </c>
      <c r="G133" s="3" t="s">
        <v>30</v>
      </c>
      <c r="H133" s="3" t="s">
        <v>31</v>
      </c>
      <c r="I133" s="3" t="s">
        <v>22</v>
      </c>
      <c r="J133" s="3" t="s">
        <v>138</v>
      </c>
      <c r="K133" s="5" t="s">
        <v>79</v>
      </c>
      <c r="L133" s="3" t="s">
        <v>530</v>
      </c>
      <c r="M133" s="6" t="s">
        <v>531</v>
      </c>
      <c r="N133" s="6" t="s">
        <v>532</v>
      </c>
      <c r="O133" s="6"/>
    </row>
    <row r="134" ht="47" customHeight="1" spans="1:15">
      <c r="A134" s="3">
        <v>132</v>
      </c>
      <c r="B134" s="3" t="s">
        <v>533</v>
      </c>
      <c r="C134" s="3" t="s">
        <v>534</v>
      </c>
      <c r="D134" s="3" t="s">
        <v>535</v>
      </c>
      <c r="E134" s="3" t="s">
        <v>536</v>
      </c>
      <c r="F134" s="3">
        <v>30</v>
      </c>
      <c r="G134" s="3" t="s">
        <v>30</v>
      </c>
      <c r="H134" s="3" t="s">
        <v>482</v>
      </c>
      <c r="I134" s="3" t="s">
        <v>22</v>
      </c>
      <c r="J134" s="3" t="s">
        <v>537</v>
      </c>
      <c r="K134" s="5" t="s">
        <v>112</v>
      </c>
      <c r="L134" s="3" t="s">
        <v>538</v>
      </c>
      <c r="M134" s="6" t="s">
        <v>539</v>
      </c>
      <c r="N134" s="6" t="s">
        <v>540</v>
      </c>
      <c r="O134" s="6" t="s">
        <v>541</v>
      </c>
    </row>
    <row r="135" ht="47" customHeight="1" spans="1:15">
      <c r="A135" s="3">
        <v>133</v>
      </c>
      <c r="B135" s="3" t="s">
        <v>533</v>
      </c>
      <c r="C135" s="3" t="s">
        <v>534</v>
      </c>
      <c r="D135" s="3" t="s">
        <v>542</v>
      </c>
      <c r="E135" s="3" t="s">
        <v>536</v>
      </c>
      <c r="F135" s="3">
        <v>15</v>
      </c>
      <c r="G135" s="3" t="s">
        <v>30</v>
      </c>
      <c r="H135" s="3" t="s">
        <v>482</v>
      </c>
      <c r="I135" s="3" t="s">
        <v>22</v>
      </c>
      <c r="J135" s="3" t="s">
        <v>543</v>
      </c>
      <c r="K135" s="5" t="s">
        <v>112</v>
      </c>
      <c r="L135" s="3" t="s">
        <v>538</v>
      </c>
      <c r="M135" s="6" t="s">
        <v>539</v>
      </c>
      <c r="N135" s="6" t="s">
        <v>540</v>
      </c>
      <c r="O135" s="6" t="s">
        <v>541</v>
      </c>
    </row>
    <row r="136" ht="47" customHeight="1" spans="1:15">
      <c r="A136" s="3">
        <v>134</v>
      </c>
      <c r="B136" s="3" t="s">
        <v>533</v>
      </c>
      <c r="C136" s="3" t="s">
        <v>534</v>
      </c>
      <c r="D136" s="3" t="s">
        <v>544</v>
      </c>
      <c r="E136" s="3" t="s">
        <v>536</v>
      </c>
      <c r="F136" s="3">
        <v>15</v>
      </c>
      <c r="G136" s="3" t="s">
        <v>30</v>
      </c>
      <c r="H136" s="3" t="s">
        <v>482</v>
      </c>
      <c r="I136" s="3" t="s">
        <v>22</v>
      </c>
      <c r="J136" s="3" t="s">
        <v>329</v>
      </c>
      <c r="K136" s="5" t="s">
        <v>112</v>
      </c>
      <c r="L136" s="3" t="s">
        <v>538</v>
      </c>
      <c r="M136" s="6" t="s">
        <v>539</v>
      </c>
      <c r="N136" s="6" t="s">
        <v>540</v>
      </c>
      <c r="O136" s="6" t="s">
        <v>541</v>
      </c>
    </row>
    <row r="137" ht="47" customHeight="1" spans="1:15">
      <c r="A137" s="3">
        <v>135</v>
      </c>
      <c r="B137" s="3" t="s">
        <v>533</v>
      </c>
      <c r="C137" s="3" t="s">
        <v>534</v>
      </c>
      <c r="D137" s="3" t="s">
        <v>545</v>
      </c>
      <c r="E137" s="3" t="s">
        <v>536</v>
      </c>
      <c r="F137" s="3">
        <v>15</v>
      </c>
      <c r="G137" s="3" t="s">
        <v>30</v>
      </c>
      <c r="H137" s="3" t="s">
        <v>482</v>
      </c>
      <c r="I137" s="3" t="s">
        <v>22</v>
      </c>
      <c r="J137" s="3" t="s">
        <v>546</v>
      </c>
      <c r="K137" s="5" t="s">
        <v>112</v>
      </c>
      <c r="L137" s="3" t="s">
        <v>538</v>
      </c>
      <c r="M137" s="6" t="s">
        <v>539</v>
      </c>
      <c r="N137" s="6" t="s">
        <v>540</v>
      </c>
      <c r="O137" s="6" t="s">
        <v>541</v>
      </c>
    </row>
    <row r="138" ht="47" customHeight="1" spans="1:15">
      <c r="A138" s="3">
        <v>136</v>
      </c>
      <c r="B138" s="7" t="s">
        <v>547</v>
      </c>
      <c r="C138" s="7" t="s">
        <v>548</v>
      </c>
      <c r="D138" s="14" t="s">
        <v>549</v>
      </c>
      <c r="E138" s="7" t="s">
        <v>550</v>
      </c>
      <c r="F138" s="7">
        <v>2</v>
      </c>
      <c r="G138" s="7" t="s">
        <v>30</v>
      </c>
      <c r="H138" s="7"/>
      <c r="I138" s="7"/>
      <c r="J138" s="7" t="s">
        <v>551</v>
      </c>
      <c r="K138" s="18" t="s">
        <v>79</v>
      </c>
      <c r="L138" s="7" t="s">
        <v>43</v>
      </c>
      <c r="M138" s="7" t="s">
        <v>552</v>
      </c>
      <c r="N138" s="19" t="s">
        <v>553</v>
      </c>
      <c r="O138" s="7" t="s">
        <v>301</v>
      </c>
    </row>
    <row r="139" ht="47" customHeight="1" spans="1:15">
      <c r="A139" s="3">
        <v>137</v>
      </c>
      <c r="B139" s="15" t="s">
        <v>554</v>
      </c>
      <c r="C139" s="15" t="s">
        <v>555</v>
      </c>
      <c r="D139" s="16" t="s">
        <v>556</v>
      </c>
      <c r="E139" s="7" t="s">
        <v>557</v>
      </c>
      <c r="F139" s="10">
        <v>1</v>
      </c>
      <c r="G139" s="7" t="s">
        <v>30</v>
      </c>
      <c r="H139" s="10"/>
      <c r="I139" s="10"/>
      <c r="J139" s="16" t="s">
        <v>558</v>
      </c>
      <c r="K139" s="18" t="s">
        <v>112</v>
      </c>
      <c r="L139" s="15" t="s">
        <v>559</v>
      </c>
      <c r="M139" s="15" t="s">
        <v>560</v>
      </c>
      <c r="N139" s="9" t="s">
        <v>561</v>
      </c>
      <c r="O139" s="15" t="s">
        <v>301</v>
      </c>
    </row>
    <row r="140" ht="47" customHeight="1" spans="1:15">
      <c r="A140" s="3">
        <v>138</v>
      </c>
      <c r="B140" s="15" t="s">
        <v>554</v>
      </c>
      <c r="C140" s="15" t="s">
        <v>555</v>
      </c>
      <c r="D140" s="16" t="s">
        <v>562</v>
      </c>
      <c r="E140" s="7" t="s">
        <v>557</v>
      </c>
      <c r="F140" s="10">
        <v>1</v>
      </c>
      <c r="G140" s="11" t="s">
        <v>20</v>
      </c>
      <c r="H140" s="10"/>
      <c r="I140" s="10"/>
      <c r="J140" s="16" t="s">
        <v>22</v>
      </c>
      <c r="K140" s="18" t="s">
        <v>24</v>
      </c>
      <c r="L140" s="15" t="s">
        <v>563</v>
      </c>
      <c r="M140" s="15" t="s">
        <v>560</v>
      </c>
      <c r="N140" s="9" t="s">
        <v>561</v>
      </c>
      <c r="O140" s="15" t="s">
        <v>301</v>
      </c>
    </row>
    <row r="141" ht="47" customHeight="1" spans="1:15">
      <c r="A141" s="3">
        <v>139</v>
      </c>
      <c r="B141" s="15" t="s">
        <v>554</v>
      </c>
      <c r="C141" s="15" t="s">
        <v>555</v>
      </c>
      <c r="D141" s="16" t="s">
        <v>564</v>
      </c>
      <c r="E141" s="7" t="s">
        <v>557</v>
      </c>
      <c r="F141" s="10">
        <v>1</v>
      </c>
      <c r="G141" s="11" t="s">
        <v>20</v>
      </c>
      <c r="H141" s="10"/>
      <c r="I141" s="10"/>
      <c r="J141" s="16" t="s">
        <v>22</v>
      </c>
      <c r="K141" s="18" t="s">
        <v>24</v>
      </c>
      <c r="L141" s="15" t="s">
        <v>563</v>
      </c>
      <c r="M141" s="15" t="s">
        <v>560</v>
      </c>
      <c r="N141" s="9" t="s">
        <v>561</v>
      </c>
      <c r="O141" s="15" t="s">
        <v>301</v>
      </c>
    </row>
    <row r="142" ht="47" customHeight="1" spans="1:15">
      <c r="A142" s="3">
        <v>140</v>
      </c>
      <c r="B142" s="7" t="s">
        <v>565</v>
      </c>
      <c r="C142" s="7" t="s">
        <v>566</v>
      </c>
      <c r="D142" s="9" t="s">
        <v>567</v>
      </c>
      <c r="E142" s="9" t="s">
        <v>209</v>
      </c>
      <c r="F142" s="10">
        <v>2</v>
      </c>
      <c r="G142" s="7" t="s">
        <v>30</v>
      </c>
      <c r="H142" s="10"/>
      <c r="I142" s="10"/>
      <c r="J142" s="9" t="s">
        <v>568</v>
      </c>
      <c r="K142" s="18" t="s">
        <v>24</v>
      </c>
      <c r="L142" s="7" t="s">
        <v>569</v>
      </c>
      <c r="M142" s="7" t="s">
        <v>570</v>
      </c>
      <c r="N142" s="20" t="s">
        <v>571</v>
      </c>
      <c r="O142" s="21" t="s">
        <v>301</v>
      </c>
    </row>
    <row r="143" ht="47" customHeight="1" spans="1:15">
      <c r="A143" s="3">
        <v>141</v>
      </c>
      <c r="B143" s="7" t="s">
        <v>565</v>
      </c>
      <c r="C143" s="7" t="s">
        <v>566</v>
      </c>
      <c r="D143" s="9" t="s">
        <v>572</v>
      </c>
      <c r="E143" s="9" t="s">
        <v>209</v>
      </c>
      <c r="F143" s="10">
        <v>2</v>
      </c>
      <c r="G143" s="7" t="s">
        <v>30</v>
      </c>
      <c r="H143" s="10"/>
      <c r="I143" s="10"/>
      <c r="J143" s="9" t="s">
        <v>568</v>
      </c>
      <c r="K143" s="18" t="s">
        <v>24</v>
      </c>
      <c r="L143" s="7" t="s">
        <v>569</v>
      </c>
      <c r="M143" s="7" t="s">
        <v>570</v>
      </c>
      <c r="N143" s="20" t="s">
        <v>571</v>
      </c>
      <c r="O143" s="21" t="s">
        <v>301</v>
      </c>
    </row>
    <row r="144" ht="47" customHeight="1" spans="1:15">
      <c r="A144" s="3">
        <v>142</v>
      </c>
      <c r="B144" s="7" t="s">
        <v>565</v>
      </c>
      <c r="C144" s="7" t="s">
        <v>566</v>
      </c>
      <c r="D144" s="9" t="s">
        <v>412</v>
      </c>
      <c r="E144" s="9" t="s">
        <v>209</v>
      </c>
      <c r="F144" s="10">
        <v>1</v>
      </c>
      <c r="G144" s="7" t="s">
        <v>30</v>
      </c>
      <c r="H144" s="10"/>
      <c r="I144" s="10"/>
      <c r="J144" s="9" t="s">
        <v>573</v>
      </c>
      <c r="K144" s="18" t="s">
        <v>42</v>
      </c>
      <c r="L144" s="7" t="s">
        <v>569</v>
      </c>
      <c r="M144" s="7" t="s">
        <v>570</v>
      </c>
      <c r="N144" s="20" t="s">
        <v>571</v>
      </c>
      <c r="O144" s="21" t="s">
        <v>301</v>
      </c>
    </row>
    <row r="145" ht="47" customHeight="1" spans="1:15">
      <c r="A145" s="3">
        <v>143</v>
      </c>
      <c r="B145" s="7" t="s">
        <v>565</v>
      </c>
      <c r="C145" s="7" t="s">
        <v>566</v>
      </c>
      <c r="D145" s="9" t="s">
        <v>574</v>
      </c>
      <c r="E145" s="9" t="s">
        <v>209</v>
      </c>
      <c r="F145" s="10">
        <v>1</v>
      </c>
      <c r="G145" s="7" t="s">
        <v>30</v>
      </c>
      <c r="H145" s="10"/>
      <c r="I145" s="10"/>
      <c r="J145" s="14" t="s">
        <v>575</v>
      </c>
      <c r="K145" s="18" t="s">
        <v>24</v>
      </c>
      <c r="L145" s="7" t="s">
        <v>569</v>
      </c>
      <c r="M145" s="7" t="s">
        <v>570</v>
      </c>
      <c r="N145" s="20" t="s">
        <v>571</v>
      </c>
      <c r="O145" s="21" t="s">
        <v>301</v>
      </c>
    </row>
    <row r="146" ht="47" customHeight="1" spans="1:15">
      <c r="A146" s="3">
        <v>144</v>
      </c>
      <c r="B146" s="7" t="s">
        <v>565</v>
      </c>
      <c r="C146" s="7" t="s">
        <v>566</v>
      </c>
      <c r="D146" s="8" t="s">
        <v>576</v>
      </c>
      <c r="E146" s="9" t="s">
        <v>209</v>
      </c>
      <c r="F146" s="10">
        <v>1</v>
      </c>
      <c r="G146" s="11" t="s">
        <v>577</v>
      </c>
      <c r="H146" s="10"/>
      <c r="I146" s="10"/>
      <c r="J146" s="14" t="s">
        <v>578</v>
      </c>
      <c r="K146" s="18" t="s">
        <v>112</v>
      </c>
      <c r="L146" s="7" t="s">
        <v>579</v>
      </c>
      <c r="M146" s="7" t="s">
        <v>570</v>
      </c>
      <c r="N146" s="20" t="s">
        <v>571</v>
      </c>
      <c r="O146" s="21" t="s">
        <v>301</v>
      </c>
    </row>
    <row r="147" ht="47" customHeight="1" spans="1:15">
      <c r="A147" s="3">
        <v>145</v>
      </c>
      <c r="B147" s="7" t="s">
        <v>580</v>
      </c>
      <c r="C147" s="7" t="s">
        <v>581</v>
      </c>
      <c r="D147" s="9" t="s">
        <v>582</v>
      </c>
      <c r="E147" s="9" t="s">
        <v>583</v>
      </c>
      <c r="F147" s="10">
        <v>1</v>
      </c>
      <c r="G147" s="7" t="s">
        <v>30</v>
      </c>
      <c r="H147" s="10"/>
      <c r="I147" s="10"/>
      <c r="J147" s="9" t="s">
        <v>584</v>
      </c>
      <c r="K147" s="18" t="s">
        <v>42</v>
      </c>
      <c r="L147" s="7" t="s">
        <v>585</v>
      </c>
      <c r="M147" s="7" t="s">
        <v>586</v>
      </c>
      <c r="N147" s="22" t="s">
        <v>587</v>
      </c>
      <c r="O147" s="23" t="s">
        <v>301</v>
      </c>
    </row>
    <row r="148" ht="47" customHeight="1" spans="1:15">
      <c r="A148" s="3">
        <v>146</v>
      </c>
      <c r="B148" s="7" t="s">
        <v>580</v>
      </c>
      <c r="C148" s="7" t="s">
        <v>588</v>
      </c>
      <c r="D148" s="9" t="s">
        <v>589</v>
      </c>
      <c r="E148" s="9" t="s">
        <v>583</v>
      </c>
      <c r="F148" s="10">
        <v>1</v>
      </c>
      <c r="G148" s="7" t="s">
        <v>30</v>
      </c>
      <c r="H148" s="10"/>
      <c r="I148" s="10"/>
      <c r="J148" s="9" t="s">
        <v>584</v>
      </c>
      <c r="K148" s="18" t="s">
        <v>42</v>
      </c>
      <c r="L148" s="7" t="s">
        <v>590</v>
      </c>
      <c r="M148" s="7" t="s">
        <v>586</v>
      </c>
      <c r="N148" s="22" t="s">
        <v>587</v>
      </c>
      <c r="O148" s="23" t="s">
        <v>301</v>
      </c>
    </row>
    <row r="149" ht="47" customHeight="1" spans="1:15">
      <c r="A149" s="3">
        <v>147</v>
      </c>
      <c r="B149" s="7" t="s">
        <v>580</v>
      </c>
      <c r="C149" s="7" t="s">
        <v>591</v>
      </c>
      <c r="D149" s="9" t="s">
        <v>592</v>
      </c>
      <c r="E149" s="9" t="s">
        <v>583</v>
      </c>
      <c r="F149" s="10">
        <v>1</v>
      </c>
      <c r="G149" s="7" t="s">
        <v>30</v>
      </c>
      <c r="H149" s="10"/>
      <c r="I149" s="10"/>
      <c r="J149" s="9" t="s">
        <v>584</v>
      </c>
      <c r="K149" s="18" t="s">
        <v>42</v>
      </c>
      <c r="L149" s="7" t="s">
        <v>593</v>
      </c>
      <c r="M149" s="7" t="s">
        <v>586</v>
      </c>
      <c r="N149" s="22" t="s">
        <v>587</v>
      </c>
      <c r="O149" s="23" t="s">
        <v>301</v>
      </c>
    </row>
    <row r="150" ht="47" customHeight="1" spans="1:15">
      <c r="A150" s="3">
        <v>148</v>
      </c>
      <c r="B150" s="7" t="s">
        <v>580</v>
      </c>
      <c r="C150" s="7" t="s">
        <v>594</v>
      </c>
      <c r="D150" s="9" t="s">
        <v>595</v>
      </c>
      <c r="E150" s="9" t="s">
        <v>583</v>
      </c>
      <c r="F150" s="10">
        <v>1</v>
      </c>
      <c r="G150" s="7" t="s">
        <v>30</v>
      </c>
      <c r="H150" s="10"/>
      <c r="I150" s="10"/>
      <c r="J150" s="9" t="s">
        <v>584</v>
      </c>
      <c r="K150" s="18" t="s">
        <v>42</v>
      </c>
      <c r="L150" s="7" t="s">
        <v>593</v>
      </c>
      <c r="M150" s="7" t="s">
        <v>586</v>
      </c>
      <c r="N150" s="22" t="s">
        <v>587</v>
      </c>
      <c r="O150" s="23" t="s">
        <v>301</v>
      </c>
    </row>
    <row r="151" ht="47" customHeight="1" spans="1:15">
      <c r="A151" s="3">
        <v>149</v>
      </c>
      <c r="B151" s="7" t="s">
        <v>580</v>
      </c>
      <c r="C151" s="7" t="s">
        <v>596</v>
      </c>
      <c r="D151" s="9" t="s">
        <v>597</v>
      </c>
      <c r="E151" s="9" t="s">
        <v>583</v>
      </c>
      <c r="F151" s="10">
        <v>1</v>
      </c>
      <c r="G151" s="7" t="s">
        <v>30</v>
      </c>
      <c r="H151" s="10"/>
      <c r="I151" s="10"/>
      <c r="J151" s="9" t="s">
        <v>598</v>
      </c>
      <c r="K151" s="18" t="s">
        <v>599</v>
      </c>
      <c r="L151" s="7" t="s">
        <v>590</v>
      </c>
      <c r="M151" s="7" t="s">
        <v>586</v>
      </c>
      <c r="N151" s="22" t="s">
        <v>587</v>
      </c>
      <c r="O151" s="23" t="s">
        <v>301</v>
      </c>
    </row>
    <row r="152" ht="47" customHeight="1" spans="1:15">
      <c r="A152" s="3">
        <v>150</v>
      </c>
      <c r="B152" s="7" t="s">
        <v>580</v>
      </c>
      <c r="C152" s="7" t="s">
        <v>600</v>
      </c>
      <c r="D152" s="9" t="s">
        <v>601</v>
      </c>
      <c r="E152" s="9" t="s">
        <v>583</v>
      </c>
      <c r="F152" s="10">
        <v>1</v>
      </c>
      <c r="G152" s="7" t="s">
        <v>30</v>
      </c>
      <c r="H152" s="10"/>
      <c r="I152" s="10"/>
      <c r="J152" s="9" t="s">
        <v>598</v>
      </c>
      <c r="K152" s="18" t="s">
        <v>599</v>
      </c>
      <c r="L152" s="7" t="s">
        <v>593</v>
      </c>
      <c r="M152" s="7" t="s">
        <v>586</v>
      </c>
      <c r="N152" s="22" t="s">
        <v>587</v>
      </c>
      <c r="O152" s="23" t="s">
        <v>301</v>
      </c>
    </row>
    <row r="153" ht="47" customHeight="1" spans="1:15">
      <c r="A153" s="3">
        <v>151</v>
      </c>
      <c r="B153" s="7" t="s">
        <v>580</v>
      </c>
      <c r="C153" s="7" t="s">
        <v>602</v>
      </c>
      <c r="D153" s="9" t="s">
        <v>603</v>
      </c>
      <c r="E153" s="9" t="s">
        <v>583</v>
      </c>
      <c r="F153" s="10">
        <v>1</v>
      </c>
      <c r="G153" s="7" t="s">
        <v>30</v>
      </c>
      <c r="H153" s="10"/>
      <c r="I153" s="10"/>
      <c r="J153" s="9" t="s">
        <v>604</v>
      </c>
      <c r="K153" s="18" t="s">
        <v>79</v>
      </c>
      <c r="L153" s="7" t="s">
        <v>590</v>
      </c>
      <c r="M153" s="7" t="s">
        <v>586</v>
      </c>
      <c r="N153" s="22" t="s">
        <v>587</v>
      </c>
      <c r="O153" s="23"/>
    </row>
    <row r="154" ht="47" customHeight="1" spans="1:15">
      <c r="A154" s="3">
        <v>152</v>
      </c>
      <c r="B154" s="7" t="s">
        <v>580</v>
      </c>
      <c r="C154" s="7" t="s">
        <v>605</v>
      </c>
      <c r="D154" s="9" t="s">
        <v>606</v>
      </c>
      <c r="E154" s="9" t="s">
        <v>583</v>
      </c>
      <c r="F154" s="10">
        <v>1</v>
      </c>
      <c r="G154" s="7" t="s">
        <v>30</v>
      </c>
      <c r="H154" s="10"/>
      <c r="I154" s="10"/>
      <c r="J154" s="9" t="s">
        <v>604</v>
      </c>
      <c r="K154" s="18" t="s">
        <v>79</v>
      </c>
      <c r="L154" s="7" t="s">
        <v>607</v>
      </c>
      <c r="M154" s="7" t="s">
        <v>586</v>
      </c>
      <c r="N154" s="22" t="s">
        <v>587</v>
      </c>
      <c r="O154" s="23" t="s">
        <v>301</v>
      </c>
    </row>
    <row r="155" ht="47" customHeight="1" spans="1:15">
      <c r="A155" s="3">
        <v>153</v>
      </c>
      <c r="B155" s="7" t="s">
        <v>580</v>
      </c>
      <c r="C155" s="7" t="s">
        <v>608</v>
      </c>
      <c r="D155" s="9" t="s">
        <v>609</v>
      </c>
      <c r="E155" s="9" t="s">
        <v>583</v>
      </c>
      <c r="F155" s="10">
        <v>4</v>
      </c>
      <c r="G155" s="7" t="s">
        <v>30</v>
      </c>
      <c r="H155" s="10"/>
      <c r="I155" s="10"/>
      <c r="J155" s="9" t="s">
        <v>610</v>
      </c>
      <c r="K155" s="18" t="s">
        <v>112</v>
      </c>
      <c r="L155" s="7" t="s">
        <v>607</v>
      </c>
      <c r="M155" s="7" t="s">
        <v>586</v>
      </c>
      <c r="N155" s="22" t="s">
        <v>587</v>
      </c>
      <c r="O155" s="23" t="s">
        <v>301</v>
      </c>
    </row>
    <row r="156" ht="47" customHeight="1" spans="1:15">
      <c r="A156" s="3">
        <v>154</v>
      </c>
      <c r="B156" s="7" t="s">
        <v>580</v>
      </c>
      <c r="C156" s="7" t="s">
        <v>611</v>
      </c>
      <c r="D156" s="9" t="s">
        <v>612</v>
      </c>
      <c r="E156" s="9" t="s">
        <v>583</v>
      </c>
      <c r="F156" s="10">
        <v>3</v>
      </c>
      <c r="G156" s="7" t="s">
        <v>30</v>
      </c>
      <c r="H156" s="10"/>
      <c r="I156" s="10"/>
      <c r="J156" s="9" t="s">
        <v>613</v>
      </c>
      <c r="K156" s="18" t="s">
        <v>599</v>
      </c>
      <c r="L156" s="7" t="s">
        <v>614</v>
      </c>
      <c r="M156" s="7" t="s">
        <v>586</v>
      </c>
      <c r="N156" s="22" t="s">
        <v>587</v>
      </c>
      <c r="O156" s="23" t="s">
        <v>301</v>
      </c>
    </row>
    <row r="157" ht="47" customHeight="1" spans="1:15">
      <c r="A157" s="3">
        <v>155</v>
      </c>
      <c r="B157" s="7" t="s">
        <v>580</v>
      </c>
      <c r="C157" s="7" t="s">
        <v>615</v>
      </c>
      <c r="D157" s="9" t="s">
        <v>616</v>
      </c>
      <c r="E157" s="9" t="s">
        <v>583</v>
      </c>
      <c r="F157" s="10">
        <v>3</v>
      </c>
      <c r="G157" s="7" t="s">
        <v>30</v>
      </c>
      <c r="H157" s="10"/>
      <c r="I157" s="10"/>
      <c r="J157" s="9" t="s">
        <v>613</v>
      </c>
      <c r="K157" s="18" t="s">
        <v>599</v>
      </c>
      <c r="L157" s="7" t="s">
        <v>614</v>
      </c>
      <c r="M157" s="7" t="s">
        <v>586</v>
      </c>
      <c r="N157" s="22" t="s">
        <v>587</v>
      </c>
      <c r="O157" s="23" t="s">
        <v>301</v>
      </c>
    </row>
    <row r="158" ht="47" customHeight="1" spans="1:15">
      <c r="A158" s="3">
        <v>156</v>
      </c>
      <c r="B158" s="7" t="s">
        <v>580</v>
      </c>
      <c r="C158" s="7" t="s">
        <v>617</v>
      </c>
      <c r="D158" s="9" t="s">
        <v>618</v>
      </c>
      <c r="E158" s="9" t="s">
        <v>583</v>
      </c>
      <c r="F158" s="10">
        <v>3</v>
      </c>
      <c r="G158" s="7" t="s">
        <v>30</v>
      </c>
      <c r="H158" s="10"/>
      <c r="I158" s="10"/>
      <c r="J158" s="9" t="s">
        <v>613</v>
      </c>
      <c r="K158" s="18" t="s">
        <v>599</v>
      </c>
      <c r="L158" s="7" t="s">
        <v>614</v>
      </c>
      <c r="M158" s="7" t="s">
        <v>586</v>
      </c>
      <c r="N158" s="22" t="s">
        <v>587</v>
      </c>
      <c r="O158" s="23" t="s">
        <v>301</v>
      </c>
    </row>
    <row r="159" ht="47" customHeight="1" spans="1:15">
      <c r="A159" s="3">
        <v>157</v>
      </c>
      <c r="B159" s="7" t="s">
        <v>580</v>
      </c>
      <c r="C159" s="7" t="s">
        <v>619</v>
      </c>
      <c r="D159" s="9" t="s">
        <v>620</v>
      </c>
      <c r="E159" s="9" t="s">
        <v>583</v>
      </c>
      <c r="F159" s="10">
        <v>1</v>
      </c>
      <c r="G159" s="7" t="s">
        <v>30</v>
      </c>
      <c r="H159" s="10"/>
      <c r="I159" s="10"/>
      <c r="J159" s="9" t="s">
        <v>613</v>
      </c>
      <c r="K159" s="18" t="s">
        <v>599</v>
      </c>
      <c r="L159" s="7" t="s">
        <v>614</v>
      </c>
      <c r="M159" s="7" t="s">
        <v>586</v>
      </c>
      <c r="N159" s="22" t="s">
        <v>587</v>
      </c>
      <c r="O159" s="23" t="s">
        <v>301</v>
      </c>
    </row>
    <row r="160" ht="47" customHeight="1" spans="1:15">
      <c r="A160" s="3">
        <v>158</v>
      </c>
      <c r="B160" s="7" t="s">
        <v>580</v>
      </c>
      <c r="C160" s="7" t="s">
        <v>621</v>
      </c>
      <c r="D160" s="9" t="s">
        <v>622</v>
      </c>
      <c r="E160" s="9" t="s">
        <v>583</v>
      </c>
      <c r="F160" s="10">
        <v>1</v>
      </c>
      <c r="G160" s="7" t="s">
        <v>30</v>
      </c>
      <c r="H160" s="10"/>
      <c r="I160" s="10"/>
      <c r="J160" s="9" t="s">
        <v>623</v>
      </c>
      <c r="K160" s="18" t="s">
        <v>66</v>
      </c>
      <c r="L160" s="7" t="s">
        <v>624</v>
      </c>
      <c r="M160" s="7" t="s">
        <v>586</v>
      </c>
      <c r="N160" s="22" t="s">
        <v>587</v>
      </c>
      <c r="O160" s="23" t="s">
        <v>301</v>
      </c>
    </row>
    <row r="161" ht="47" customHeight="1" spans="1:15">
      <c r="A161" s="3">
        <v>159</v>
      </c>
      <c r="B161" s="7" t="s">
        <v>580</v>
      </c>
      <c r="C161" s="7" t="s">
        <v>625</v>
      </c>
      <c r="D161" s="9" t="s">
        <v>626</v>
      </c>
      <c r="E161" s="9" t="s">
        <v>583</v>
      </c>
      <c r="F161" s="10">
        <v>1</v>
      </c>
      <c r="G161" s="7" t="s">
        <v>30</v>
      </c>
      <c r="H161" s="10"/>
      <c r="I161" s="10"/>
      <c r="J161" s="9" t="s">
        <v>627</v>
      </c>
      <c r="K161" s="18" t="s">
        <v>599</v>
      </c>
      <c r="L161" s="7" t="s">
        <v>607</v>
      </c>
      <c r="M161" s="7" t="s">
        <v>586</v>
      </c>
      <c r="N161" s="22" t="s">
        <v>587</v>
      </c>
      <c r="O161" s="23" t="s">
        <v>301</v>
      </c>
    </row>
    <row r="162" ht="47" customHeight="1" spans="1:15">
      <c r="A162" s="3">
        <v>160</v>
      </c>
      <c r="B162" s="7" t="s">
        <v>580</v>
      </c>
      <c r="C162" s="7" t="s">
        <v>628</v>
      </c>
      <c r="D162" s="9" t="s">
        <v>629</v>
      </c>
      <c r="E162" s="9" t="s">
        <v>583</v>
      </c>
      <c r="F162" s="10">
        <v>2</v>
      </c>
      <c r="G162" s="7" t="s">
        <v>30</v>
      </c>
      <c r="H162" s="10"/>
      <c r="I162" s="10"/>
      <c r="J162" s="9" t="s">
        <v>627</v>
      </c>
      <c r="K162" s="18" t="s">
        <v>599</v>
      </c>
      <c r="L162" s="7" t="s">
        <v>607</v>
      </c>
      <c r="M162" s="7" t="s">
        <v>586</v>
      </c>
      <c r="N162" s="22" t="s">
        <v>587</v>
      </c>
      <c r="O162" s="23" t="s">
        <v>301</v>
      </c>
    </row>
    <row r="163" ht="47" customHeight="1" spans="1:15">
      <c r="A163" s="3">
        <v>161</v>
      </c>
      <c r="B163" s="7" t="s">
        <v>580</v>
      </c>
      <c r="C163" s="7" t="s">
        <v>630</v>
      </c>
      <c r="D163" s="9" t="s">
        <v>631</v>
      </c>
      <c r="E163" s="9" t="s">
        <v>583</v>
      </c>
      <c r="F163" s="10">
        <v>2</v>
      </c>
      <c r="G163" s="7" t="s">
        <v>30</v>
      </c>
      <c r="H163" s="10"/>
      <c r="I163" s="10"/>
      <c r="J163" s="9" t="s">
        <v>627</v>
      </c>
      <c r="K163" s="18" t="s">
        <v>599</v>
      </c>
      <c r="L163" s="7" t="s">
        <v>607</v>
      </c>
      <c r="M163" s="7" t="s">
        <v>586</v>
      </c>
      <c r="N163" s="22" t="s">
        <v>587</v>
      </c>
      <c r="O163" s="23" t="s">
        <v>301</v>
      </c>
    </row>
    <row r="164" ht="47" customHeight="1" spans="1:15">
      <c r="A164" s="3">
        <v>162</v>
      </c>
      <c r="B164" s="7" t="s">
        <v>580</v>
      </c>
      <c r="C164" s="7" t="s">
        <v>632</v>
      </c>
      <c r="D164" s="9" t="s">
        <v>633</v>
      </c>
      <c r="E164" s="9" t="s">
        <v>583</v>
      </c>
      <c r="F164" s="10">
        <v>1</v>
      </c>
      <c r="G164" s="7" t="s">
        <v>30</v>
      </c>
      <c r="H164" s="10"/>
      <c r="I164" s="10"/>
      <c r="J164" s="9" t="s">
        <v>627</v>
      </c>
      <c r="K164" s="18" t="s">
        <v>599</v>
      </c>
      <c r="L164" s="7" t="s">
        <v>634</v>
      </c>
      <c r="M164" s="7" t="s">
        <v>586</v>
      </c>
      <c r="N164" s="22" t="s">
        <v>587</v>
      </c>
      <c r="O164" s="23" t="s">
        <v>301</v>
      </c>
    </row>
    <row r="165" ht="47" customHeight="1" spans="1:15">
      <c r="A165" s="3">
        <v>163</v>
      </c>
      <c r="B165" s="7" t="s">
        <v>580</v>
      </c>
      <c r="C165" s="7" t="s">
        <v>635</v>
      </c>
      <c r="D165" s="9" t="s">
        <v>636</v>
      </c>
      <c r="E165" s="9" t="s">
        <v>583</v>
      </c>
      <c r="F165" s="10">
        <v>3</v>
      </c>
      <c r="G165" s="7" t="s">
        <v>30</v>
      </c>
      <c r="H165" s="10"/>
      <c r="I165" s="10"/>
      <c r="J165" s="9" t="s">
        <v>627</v>
      </c>
      <c r="K165" s="18" t="s">
        <v>599</v>
      </c>
      <c r="L165" s="7" t="s">
        <v>514</v>
      </c>
      <c r="M165" s="7" t="s">
        <v>586</v>
      </c>
      <c r="N165" s="22" t="s">
        <v>587</v>
      </c>
      <c r="O165" s="23" t="s">
        <v>301</v>
      </c>
    </row>
    <row r="166" ht="47" customHeight="1" spans="1:15">
      <c r="A166" s="3">
        <v>164</v>
      </c>
      <c r="B166" s="7" t="s">
        <v>637</v>
      </c>
      <c r="C166" s="7" t="s">
        <v>638</v>
      </c>
      <c r="D166" s="7" t="s">
        <v>639</v>
      </c>
      <c r="E166" s="7" t="s">
        <v>209</v>
      </c>
      <c r="F166" s="7">
        <v>2</v>
      </c>
      <c r="G166" s="7" t="s">
        <v>30</v>
      </c>
      <c r="H166" s="7"/>
      <c r="I166" s="7"/>
      <c r="J166" s="7" t="s">
        <v>385</v>
      </c>
      <c r="K166" s="18" t="s">
        <v>24</v>
      </c>
      <c r="L166" s="7" t="s">
        <v>43</v>
      </c>
      <c r="M166" s="7" t="s">
        <v>640</v>
      </c>
      <c r="N166" s="19" t="s">
        <v>641</v>
      </c>
      <c r="O166" s="7" t="s">
        <v>301</v>
      </c>
    </row>
    <row r="167" ht="47" customHeight="1" spans="1:15">
      <c r="A167" s="3">
        <v>165</v>
      </c>
      <c r="B167" s="7" t="s">
        <v>637</v>
      </c>
      <c r="C167" s="7" t="s">
        <v>638</v>
      </c>
      <c r="D167" s="7" t="s">
        <v>642</v>
      </c>
      <c r="E167" s="7" t="s">
        <v>209</v>
      </c>
      <c r="F167" s="7">
        <v>2</v>
      </c>
      <c r="G167" s="7" t="s">
        <v>30</v>
      </c>
      <c r="H167" s="7"/>
      <c r="I167" s="7"/>
      <c r="J167" s="7" t="s">
        <v>385</v>
      </c>
      <c r="K167" s="18" t="s">
        <v>24</v>
      </c>
      <c r="L167" s="7" t="s">
        <v>43</v>
      </c>
      <c r="M167" s="7" t="s">
        <v>640</v>
      </c>
      <c r="N167" s="19" t="s">
        <v>641</v>
      </c>
      <c r="O167" s="7" t="s">
        <v>301</v>
      </c>
    </row>
    <row r="168" ht="47" customHeight="1" spans="1:15">
      <c r="A168" s="3">
        <v>166</v>
      </c>
      <c r="B168" s="7" t="s">
        <v>637</v>
      </c>
      <c r="C168" s="7" t="s">
        <v>638</v>
      </c>
      <c r="D168" s="7" t="s">
        <v>643</v>
      </c>
      <c r="E168" s="7" t="s">
        <v>209</v>
      </c>
      <c r="F168" s="7">
        <v>2</v>
      </c>
      <c r="G168" s="7" t="s">
        <v>30</v>
      </c>
      <c r="H168" s="7"/>
      <c r="I168" s="7"/>
      <c r="J168" s="7" t="s">
        <v>385</v>
      </c>
      <c r="K168" s="18" t="s">
        <v>24</v>
      </c>
      <c r="L168" s="7" t="s">
        <v>43</v>
      </c>
      <c r="M168" s="7" t="s">
        <v>640</v>
      </c>
      <c r="N168" s="19" t="s">
        <v>641</v>
      </c>
      <c r="O168" s="7" t="s">
        <v>301</v>
      </c>
    </row>
    <row r="169" ht="47" customHeight="1" spans="1:15">
      <c r="A169" s="3">
        <v>167</v>
      </c>
      <c r="B169" s="7" t="s">
        <v>637</v>
      </c>
      <c r="C169" s="7" t="s">
        <v>638</v>
      </c>
      <c r="D169" s="7" t="s">
        <v>644</v>
      </c>
      <c r="E169" s="7" t="s">
        <v>209</v>
      </c>
      <c r="F169" s="7">
        <v>2</v>
      </c>
      <c r="G169" s="7" t="s">
        <v>30</v>
      </c>
      <c r="H169" s="7"/>
      <c r="I169" s="7"/>
      <c r="J169" s="7" t="s">
        <v>385</v>
      </c>
      <c r="K169" s="18" t="s">
        <v>24</v>
      </c>
      <c r="L169" s="7" t="s">
        <v>43</v>
      </c>
      <c r="M169" s="7" t="s">
        <v>640</v>
      </c>
      <c r="N169" s="19" t="s">
        <v>641</v>
      </c>
      <c r="O169" s="7" t="s">
        <v>301</v>
      </c>
    </row>
    <row r="170" ht="47" customHeight="1" spans="1:15">
      <c r="A170" s="3">
        <v>168</v>
      </c>
      <c r="B170" s="7" t="s">
        <v>645</v>
      </c>
      <c r="C170" s="7" t="s">
        <v>646</v>
      </c>
      <c r="D170" s="9" t="s">
        <v>647</v>
      </c>
      <c r="E170" s="7" t="s">
        <v>648</v>
      </c>
      <c r="F170" s="10">
        <v>10</v>
      </c>
      <c r="G170" s="11" t="s">
        <v>20</v>
      </c>
      <c r="H170" s="10"/>
      <c r="I170" s="10"/>
      <c r="J170" s="9" t="s">
        <v>649</v>
      </c>
      <c r="K170" s="18" t="s">
        <v>24</v>
      </c>
      <c r="L170" s="7" t="s">
        <v>650</v>
      </c>
      <c r="M170" s="7" t="s">
        <v>651</v>
      </c>
      <c r="N170" s="20" t="s">
        <v>652</v>
      </c>
      <c r="O170" s="7" t="s">
        <v>653</v>
      </c>
    </row>
    <row r="171" ht="47" customHeight="1" spans="1:15">
      <c r="A171" s="3">
        <v>169</v>
      </c>
      <c r="B171" s="7" t="s">
        <v>645</v>
      </c>
      <c r="C171" s="7" t="s">
        <v>646</v>
      </c>
      <c r="D171" s="9" t="s">
        <v>654</v>
      </c>
      <c r="E171" s="7" t="s">
        <v>648</v>
      </c>
      <c r="F171" s="10">
        <v>1</v>
      </c>
      <c r="G171" s="7" t="s">
        <v>30</v>
      </c>
      <c r="H171" s="10"/>
      <c r="I171" s="10"/>
      <c r="J171" s="9"/>
      <c r="K171" s="18" t="s">
        <v>24</v>
      </c>
      <c r="L171" s="7" t="s">
        <v>655</v>
      </c>
      <c r="M171" s="7" t="s">
        <v>651</v>
      </c>
      <c r="N171" s="20" t="s">
        <v>652</v>
      </c>
      <c r="O171" s="7"/>
    </row>
    <row r="172" ht="47" customHeight="1" spans="1:15">
      <c r="A172" s="3">
        <v>170</v>
      </c>
      <c r="B172" s="7" t="s">
        <v>645</v>
      </c>
      <c r="C172" s="7" t="s">
        <v>646</v>
      </c>
      <c r="D172" s="9" t="s">
        <v>656</v>
      </c>
      <c r="E172" s="7" t="s">
        <v>648</v>
      </c>
      <c r="F172" s="10">
        <v>2</v>
      </c>
      <c r="G172" s="7" t="s">
        <v>30</v>
      </c>
      <c r="H172" s="10"/>
      <c r="I172" s="10"/>
      <c r="J172" s="9"/>
      <c r="K172" s="18" t="s">
        <v>24</v>
      </c>
      <c r="L172" s="7" t="s">
        <v>657</v>
      </c>
      <c r="M172" s="7" t="s">
        <v>651</v>
      </c>
      <c r="N172" s="20" t="s">
        <v>652</v>
      </c>
      <c r="O172" s="7"/>
    </row>
    <row r="173" ht="47" customHeight="1" spans="1:15">
      <c r="A173" s="3">
        <v>171</v>
      </c>
      <c r="B173" s="7" t="s">
        <v>645</v>
      </c>
      <c r="C173" s="7" t="s">
        <v>646</v>
      </c>
      <c r="D173" s="9" t="s">
        <v>658</v>
      </c>
      <c r="E173" s="7" t="s">
        <v>648</v>
      </c>
      <c r="F173" s="10">
        <v>1</v>
      </c>
      <c r="G173" s="7" t="s">
        <v>30</v>
      </c>
      <c r="H173" s="10"/>
      <c r="I173" s="10"/>
      <c r="J173" s="9"/>
      <c r="K173" s="18" t="s">
        <v>24</v>
      </c>
      <c r="L173" s="7" t="s">
        <v>659</v>
      </c>
      <c r="M173" s="7" t="s">
        <v>651</v>
      </c>
      <c r="N173" s="20" t="s">
        <v>652</v>
      </c>
      <c r="O173" s="7"/>
    </row>
    <row r="174" ht="47" customHeight="1" spans="1:15">
      <c r="A174" s="3">
        <v>172</v>
      </c>
      <c r="B174" s="7" t="s">
        <v>645</v>
      </c>
      <c r="C174" s="7" t="s">
        <v>646</v>
      </c>
      <c r="D174" s="9" t="s">
        <v>660</v>
      </c>
      <c r="E174" s="7" t="s">
        <v>648</v>
      </c>
      <c r="F174" s="10">
        <v>2</v>
      </c>
      <c r="G174" s="7" t="s">
        <v>30</v>
      </c>
      <c r="H174" s="10"/>
      <c r="I174" s="10"/>
      <c r="J174" s="9"/>
      <c r="K174" s="18" t="s">
        <v>24</v>
      </c>
      <c r="L174" s="7" t="s">
        <v>661</v>
      </c>
      <c r="M174" s="7" t="s">
        <v>651</v>
      </c>
      <c r="N174" s="20" t="s">
        <v>652</v>
      </c>
      <c r="O174" s="7"/>
    </row>
    <row r="175" ht="47" customHeight="1" spans="1:15">
      <c r="A175" s="3">
        <v>173</v>
      </c>
      <c r="B175" s="7" t="s">
        <v>645</v>
      </c>
      <c r="C175" s="7" t="s">
        <v>646</v>
      </c>
      <c r="D175" s="9" t="s">
        <v>662</v>
      </c>
      <c r="E175" s="7" t="s">
        <v>648</v>
      </c>
      <c r="F175" s="10">
        <v>1</v>
      </c>
      <c r="G175" s="11" t="s">
        <v>577</v>
      </c>
      <c r="H175" s="10"/>
      <c r="I175" s="10"/>
      <c r="J175" s="9" t="s">
        <v>649</v>
      </c>
      <c r="K175" s="18" t="s">
        <v>24</v>
      </c>
      <c r="L175" s="7" t="s">
        <v>659</v>
      </c>
      <c r="M175" s="7" t="s">
        <v>651</v>
      </c>
      <c r="N175" s="20" t="s">
        <v>652</v>
      </c>
      <c r="O175" s="7"/>
    </row>
    <row r="176" ht="47" customHeight="1" spans="1:15">
      <c r="A176" s="3">
        <v>174</v>
      </c>
      <c r="B176" s="7" t="s">
        <v>645</v>
      </c>
      <c r="C176" s="7" t="s">
        <v>646</v>
      </c>
      <c r="D176" s="9" t="s">
        <v>663</v>
      </c>
      <c r="E176" s="7" t="s">
        <v>648</v>
      </c>
      <c r="F176" s="10">
        <v>2</v>
      </c>
      <c r="G176" s="11" t="s">
        <v>577</v>
      </c>
      <c r="H176" s="10"/>
      <c r="I176" s="10"/>
      <c r="J176" s="9" t="s">
        <v>649</v>
      </c>
      <c r="K176" s="18" t="s">
        <v>24</v>
      </c>
      <c r="L176" s="7" t="s">
        <v>664</v>
      </c>
      <c r="M176" s="7" t="s">
        <v>651</v>
      </c>
      <c r="N176" s="20" t="s">
        <v>652</v>
      </c>
      <c r="O176" s="7"/>
    </row>
    <row r="177" ht="47" customHeight="1" spans="1:15">
      <c r="A177" s="3">
        <v>175</v>
      </c>
      <c r="B177" s="7" t="s">
        <v>645</v>
      </c>
      <c r="C177" s="7" t="s">
        <v>646</v>
      </c>
      <c r="D177" s="9" t="s">
        <v>665</v>
      </c>
      <c r="E177" s="7" t="s">
        <v>648</v>
      </c>
      <c r="F177" s="10">
        <v>2</v>
      </c>
      <c r="G177" s="11" t="s">
        <v>577</v>
      </c>
      <c r="H177" s="10"/>
      <c r="I177" s="10"/>
      <c r="J177" s="9" t="s">
        <v>649</v>
      </c>
      <c r="K177" s="18" t="s">
        <v>24</v>
      </c>
      <c r="L177" s="7" t="s">
        <v>659</v>
      </c>
      <c r="M177" s="7" t="s">
        <v>651</v>
      </c>
      <c r="N177" s="20" t="s">
        <v>652</v>
      </c>
      <c r="O177" s="7"/>
    </row>
    <row r="178" ht="47" customHeight="1" spans="1:15">
      <c r="A178" s="3">
        <v>176</v>
      </c>
      <c r="B178" s="7" t="s">
        <v>645</v>
      </c>
      <c r="C178" s="7" t="s">
        <v>646</v>
      </c>
      <c r="D178" s="9" t="s">
        <v>666</v>
      </c>
      <c r="E178" s="7" t="s">
        <v>648</v>
      </c>
      <c r="F178" s="10">
        <v>1</v>
      </c>
      <c r="G178" s="11" t="s">
        <v>577</v>
      </c>
      <c r="H178" s="10"/>
      <c r="I178" s="10"/>
      <c r="J178" s="9"/>
      <c r="K178" s="18" t="s">
        <v>24</v>
      </c>
      <c r="L178" s="7" t="s">
        <v>664</v>
      </c>
      <c r="M178" s="7" t="s">
        <v>651</v>
      </c>
      <c r="N178" s="20" t="s">
        <v>652</v>
      </c>
      <c r="O178" s="7"/>
    </row>
    <row r="179" ht="47" customHeight="1" spans="1:15">
      <c r="A179" s="3">
        <v>177</v>
      </c>
      <c r="B179" s="7" t="s">
        <v>645</v>
      </c>
      <c r="C179" s="7" t="s">
        <v>646</v>
      </c>
      <c r="D179" s="9" t="s">
        <v>667</v>
      </c>
      <c r="E179" s="7" t="s">
        <v>648</v>
      </c>
      <c r="F179" s="10">
        <v>10</v>
      </c>
      <c r="G179" s="7" t="s">
        <v>30</v>
      </c>
      <c r="H179" s="10"/>
      <c r="I179" s="10"/>
      <c r="J179" s="9"/>
      <c r="K179" s="18" t="s">
        <v>24</v>
      </c>
      <c r="L179" s="7" t="s">
        <v>43</v>
      </c>
      <c r="M179" s="7" t="s">
        <v>651</v>
      </c>
      <c r="N179" s="20" t="s">
        <v>652</v>
      </c>
      <c r="O179" s="7"/>
    </row>
    <row r="180" ht="47" customHeight="1" spans="1:15">
      <c r="A180" s="3">
        <v>178</v>
      </c>
      <c r="B180" s="7" t="s">
        <v>668</v>
      </c>
      <c r="C180" s="7" t="s">
        <v>669</v>
      </c>
      <c r="D180" s="7" t="s">
        <v>670</v>
      </c>
      <c r="E180" s="7" t="s">
        <v>209</v>
      </c>
      <c r="F180" s="7">
        <v>3</v>
      </c>
      <c r="G180" s="7" t="s">
        <v>30</v>
      </c>
      <c r="H180" s="7"/>
      <c r="I180" s="7"/>
      <c r="J180" s="7" t="s">
        <v>671</v>
      </c>
      <c r="K180" s="18" t="s">
        <v>24</v>
      </c>
      <c r="L180" s="7" t="s">
        <v>672</v>
      </c>
      <c r="M180" s="7" t="s">
        <v>673</v>
      </c>
      <c r="N180" s="24" t="s">
        <v>674</v>
      </c>
      <c r="O180" s="7"/>
    </row>
    <row r="181" ht="47" customHeight="1" spans="1:15">
      <c r="A181" s="3">
        <v>179</v>
      </c>
      <c r="B181" s="7" t="s">
        <v>668</v>
      </c>
      <c r="C181" s="7" t="s">
        <v>669</v>
      </c>
      <c r="D181" s="7" t="s">
        <v>675</v>
      </c>
      <c r="E181" s="7" t="s">
        <v>209</v>
      </c>
      <c r="F181" s="7">
        <v>1</v>
      </c>
      <c r="G181" s="7" t="s">
        <v>30</v>
      </c>
      <c r="H181" s="7"/>
      <c r="I181" s="7"/>
      <c r="J181" s="7" t="s">
        <v>671</v>
      </c>
      <c r="K181" s="18" t="s">
        <v>24</v>
      </c>
      <c r="L181" s="7" t="s">
        <v>672</v>
      </c>
      <c r="M181" s="7" t="s">
        <v>673</v>
      </c>
      <c r="N181" s="24" t="s">
        <v>674</v>
      </c>
      <c r="O181" s="7"/>
    </row>
    <row r="182" ht="47" customHeight="1" spans="1:15">
      <c r="A182" s="3">
        <v>180</v>
      </c>
      <c r="B182" s="7" t="s">
        <v>668</v>
      </c>
      <c r="C182" s="7" t="s">
        <v>669</v>
      </c>
      <c r="D182" s="7" t="s">
        <v>676</v>
      </c>
      <c r="E182" s="7" t="s">
        <v>209</v>
      </c>
      <c r="F182" s="7">
        <v>2</v>
      </c>
      <c r="G182" s="7" t="s">
        <v>30</v>
      </c>
      <c r="H182" s="7"/>
      <c r="I182" s="7"/>
      <c r="J182" s="7" t="s">
        <v>671</v>
      </c>
      <c r="K182" s="18" t="s">
        <v>24</v>
      </c>
      <c r="L182" s="7" t="s">
        <v>677</v>
      </c>
      <c r="M182" s="7" t="s">
        <v>673</v>
      </c>
      <c r="N182" s="24" t="s">
        <v>674</v>
      </c>
      <c r="O182" s="7"/>
    </row>
    <row r="183" ht="47" customHeight="1" spans="1:15">
      <c r="A183" s="3">
        <v>181</v>
      </c>
      <c r="B183" s="7" t="s">
        <v>678</v>
      </c>
      <c r="C183" s="7" t="s">
        <v>679</v>
      </c>
      <c r="D183" s="9" t="s">
        <v>680</v>
      </c>
      <c r="E183" s="9" t="s">
        <v>681</v>
      </c>
      <c r="F183" s="10">
        <v>1</v>
      </c>
      <c r="G183" s="7" t="s">
        <v>30</v>
      </c>
      <c r="H183" s="10"/>
      <c r="I183" s="10"/>
      <c r="J183" s="9" t="s">
        <v>682</v>
      </c>
      <c r="K183" s="18" t="s">
        <v>112</v>
      </c>
      <c r="L183" s="7" t="s">
        <v>683</v>
      </c>
      <c r="M183" s="7" t="s">
        <v>684</v>
      </c>
      <c r="N183" s="20" t="s">
        <v>685</v>
      </c>
      <c r="O183" s="21"/>
    </row>
    <row r="184" ht="47" customHeight="1" spans="1:15">
      <c r="A184" s="3">
        <v>182</v>
      </c>
      <c r="B184" s="7" t="s">
        <v>678</v>
      </c>
      <c r="C184" s="7" t="s">
        <v>679</v>
      </c>
      <c r="D184" s="9" t="s">
        <v>686</v>
      </c>
      <c r="E184" s="9" t="s">
        <v>681</v>
      </c>
      <c r="F184" s="10">
        <v>1</v>
      </c>
      <c r="G184" s="7" t="s">
        <v>30</v>
      </c>
      <c r="H184" s="10"/>
      <c r="I184" s="10"/>
      <c r="J184" s="9" t="s">
        <v>682</v>
      </c>
      <c r="K184" s="18" t="s">
        <v>112</v>
      </c>
      <c r="L184" s="7" t="s">
        <v>687</v>
      </c>
      <c r="M184" s="7" t="s">
        <v>684</v>
      </c>
      <c r="N184" s="20" t="s">
        <v>685</v>
      </c>
      <c r="O184" s="21"/>
    </row>
    <row r="185" ht="47" customHeight="1" spans="1:15">
      <c r="A185" s="3">
        <v>183</v>
      </c>
      <c r="B185" s="7" t="s">
        <v>678</v>
      </c>
      <c r="C185" s="7" t="s">
        <v>679</v>
      </c>
      <c r="D185" s="9" t="s">
        <v>688</v>
      </c>
      <c r="E185" s="9" t="s">
        <v>681</v>
      </c>
      <c r="F185" s="10">
        <v>1</v>
      </c>
      <c r="G185" s="7" t="s">
        <v>30</v>
      </c>
      <c r="H185" s="10"/>
      <c r="I185" s="10"/>
      <c r="J185" s="9" t="s">
        <v>682</v>
      </c>
      <c r="K185" s="18" t="s">
        <v>112</v>
      </c>
      <c r="L185" s="7" t="s">
        <v>689</v>
      </c>
      <c r="M185" s="7" t="s">
        <v>684</v>
      </c>
      <c r="N185" s="20" t="s">
        <v>685</v>
      </c>
      <c r="O185" s="21"/>
    </row>
    <row r="186" ht="47" customHeight="1" spans="1:15">
      <c r="A186" s="3">
        <v>184</v>
      </c>
      <c r="B186" s="7" t="s">
        <v>678</v>
      </c>
      <c r="C186" s="7" t="s">
        <v>679</v>
      </c>
      <c r="D186" s="9" t="s">
        <v>690</v>
      </c>
      <c r="E186" s="9" t="s">
        <v>681</v>
      </c>
      <c r="F186" s="10">
        <v>1</v>
      </c>
      <c r="G186" s="7" t="s">
        <v>30</v>
      </c>
      <c r="H186" s="10"/>
      <c r="I186" s="10"/>
      <c r="J186" s="9" t="s">
        <v>682</v>
      </c>
      <c r="K186" s="18" t="s">
        <v>112</v>
      </c>
      <c r="L186" s="7" t="s">
        <v>689</v>
      </c>
      <c r="M186" s="7" t="s">
        <v>684</v>
      </c>
      <c r="N186" s="20" t="s">
        <v>685</v>
      </c>
      <c r="O186" s="21"/>
    </row>
    <row r="187" ht="47" customHeight="1" spans="1:15">
      <c r="A187" s="3">
        <v>185</v>
      </c>
      <c r="B187" s="7" t="s">
        <v>691</v>
      </c>
      <c r="C187" s="7" t="s">
        <v>692</v>
      </c>
      <c r="D187" s="7" t="s">
        <v>693</v>
      </c>
      <c r="E187" s="7" t="s">
        <v>209</v>
      </c>
      <c r="F187" s="7">
        <v>2</v>
      </c>
      <c r="G187" s="11" t="s">
        <v>577</v>
      </c>
      <c r="H187" s="7"/>
      <c r="I187" s="7"/>
      <c r="J187" s="7" t="s">
        <v>346</v>
      </c>
      <c r="K187" s="18" t="s">
        <v>79</v>
      </c>
      <c r="L187" s="7" t="s">
        <v>694</v>
      </c>
      <c r="M187" s="7" t="s">
        <v>695</v>
      </c>
      <c r="N187" s="24" t="s">
        <v>696</v>
      </c>
      <c r="O187" s="7" t="s">
        <v>301</v>
      </c>
    </row>
    <row r="188" ht="47" customHeight="1" spans="1:15">
      <c r="A188" s="3">
        <v>186</v>
      </c>
      <c r="B188" s="7" t="s">
        <v>691</v>
      </c>
      <c r="C188" s="7" t="s">
        <v>692</v>
      </c>
      <c r="D188" s="7" t="s">
        <v>697</v>
      </c>
      <c r="E188" s="7" t="s">
        <v>209</v>
      </c>
      <c r="F188" s="7">
        <v>3</v>
      </c>
      <c r="G188" s="7" t="s">
        <v>30</v>
      </c>
      <c r="H188" s="7"/>
      <c r="I188" s="7"/>
      <c r="J188" s="7" t="s">
        <v>346</v>
      </c>
      <c r="K188" s="18" t="s">
        <v>79</v>
      </c>
      <c r="L188" s="7" t="s">
        <v>698</v>
      </c>
      <c r="M188" s="7"/>
      <c r="N188" s="24" t="s">
        <v>696</v>
      </c>
      <c r="O188" s="7" t="s">
        <v>301</v>
      </c>
    </row>
    <row r="189" ht="47" customHeight="1" spans="1:15">
      <c r="A189" s="3">
        <v>187</v>
      </c>
      <c r="B189" s="7" t="s">
        <v>691</v>
      </c>
      <c r="C189" s="7" t="s">
        <v>692</v>
      </c>
      <c r="D189" s="7" t="s">
        <v>699</v>
      </c>
      <c r="E189" s="7" t="s">
        <v>209</v>
      </c>
      <c r="F189" s="7">
        <v>1</v>
      </c>
      <c r="G189" s="7" t="s">
        <v>30</v>
      </c>
      <c r="H189" s="7"/>
      <c r="I189" s="7"/>
      <c r="J189" s="7" t="s">
        <v>22</v>
      </c>
      <c r="K189" s="18" t="s">
        <v>24</v>
      </c>
      <c r="L189" s="7" t="s">
        <v>694</v>
      </c>
      <c r="M189" s="7"/>
      <c r="N189" s="24" t="s">
        <v>696</v>
      </c>
      <c r="O189" s="7" t="s">
        <v>301</v>
      </c>
    </row>
    <row r="190" ht="47" customHeight="1" spans="1:15">
      <c r="A190" s="3">
        <v>188</v>
      </c>
      <c r="B190" s="7" t="s">
        <v>700</v>
      </c>
      <c r="C190" s="7" t="s">
        <v>701</v>
      </c>
      <c r="D190" s="14" t="s">
        <v>702</v>
      </c>
      <c r="E190" s="9" t="s">
        <v>209</v>
      </c>
      <c r="F190" s="17">
        <v>2</v>
      </c>
      <c r="G190" s="7" t="s">
        <v>30</v>
      </c>
      <c r="H190" s="17"/>
      <c r="I190" s="17"/>
      <c r="J190" s="14" t="s">
        <v>241</v>
      </c>
      <c r="K190" s="18" t="s">
        <v>24</v>
      </c>
      <c r="L190" s="7" t="s">
        <v>703</v>
      </c>
      <c r="M190" s="7" t="s">
        <v>704</v>
      </c>
      <c r="N190" s="22" t="s">
        <v>705</v>
      </c>
      <c r="O190" s="23" t="s">
        <v>706</v>
      </c>
    </row>
    <row r="191" ht="47" customHeight="1" spans="1:15">
      <c r="A191" s="3">
        <v>189</v>
      </c>
      <c r="B191" s="7" t="s">
        <v>700</v>
      </c>
      <c r="C191" s="7" t="s">
        <v>701</v>
      </c>
      <c r="D191" s="14" t="s">
        <v>707</v>
      </c>
      <c r="E191" s="9" t="s">
        <v>209</v>
      </c>
      <c r="F191" s="17">
        <v>1</v>
      </c>
      <c r="G191" s="7" t="s">
        <v>30</v>
      </c>
      <c r="H191" s="17"/>
      <c r="I191" s="17"/>
      <c r="J191" s="14" t="s">
        <v>241</v>
      </c>
      <c r="K191" s="18" t="s">
        <v>24</v>
      </c>
      <c r="L191" s="7" t="s">
        <v>708</v>
      </c>
      <c r="M191" s="7" t="s">
        <v>704</v>
      </c>
      <c r="N191" s="22" t="s">
        <v>705</v>
      </c>
      <c r="O191" s="23" t="s">
        <v>706</v>
      </c>
    </row>
    <row r="192" ht="47" customHeight="1" spans="1:15">
      <c r="A192" s="3">
        <v>190</v>
      </c>
      <c r="B192" s="7" t="s">
        <v>700</v>
      </c>
      <c r="C192" s="7" t="s">
        <v>701</v>
      </c>
      <c r="D192" s="14" t="s">
        <v>709</v>
      </c>
      <c r="E192" s="9" t="s">
        <v>209</v>
      </c>
      <c r="F192" s="17">
        <v>1</v>
      </c>
      <c r="G192" s="7" t="s">
        <v>30</v>
      </c>
      <c r="H192" s="17"/>
      <c r="I192" s="17"/>
      <c r="J192" s="14" t="s">
        <v>241</v>
      </c>
      <c r="K192" s="18" t="s">
        <v>24</v>
      </c>
      <c r="L192" s="7" t="s">
        <v>708</v>
      </c>
      <c r="M192" s="7" t="s">
        <v>704</v>
      </c>
      <c r="N192" s="22" t="s">
        <v>705</v>
      </c>
      <c r="O192" s="23" t="s">
        <v>706</v>
      </c>
    </row>
    <row r="193" ht="47" customHeight="1" spans="1:15">
      <c r="A193" s="3">
        <v>191</v>
      </c>
      <c r="B193" s="25" t="s">
        <v>710</v>
      </c>
      <c r="C193" s="25" t="s">
        <v>711</v>
      </c>
      <c r="D193" s="9" t="s">
        <v>712</v>
      </c>
      <c r="E193" s="9" t="s">
        <v>713</v>
      </c>
      <c r="F193" s="10">
        <v>1</v>
      </c>
      <c r="G193" s="11" t="s">
        <v>577</v>
      </c>
      <c r="H193" s="10"/>
      <c r="I193" s="10"/>
      <c r="J193" s="9" t="s">
        <v>714</v>
      </c>
      <c r="K193" s="18" t="s">
        <v>24</v>
      </c>
      <c r="L193" s="25" t="s">
        <v>715</v>
      </c>
      <c r="M193" s="25" t="s">
        <v>716</v>
      </c>
      <c r="N193" s="20" t="s">
        <v>717</v>
      </c>
      <c r="O193" s="21"/>
    </row>
    <row r="194" ht="47" customHeight="1" spans="1:15">
      <c r="A194" s="3">
        <v>192</v>
      </c>
      <c r="B194" s="7" t="s">
        <v>718</v>
      </c>
      <c r="C194" s="8" t="s">
        <v>719</v>
      </c>
      <c r="D194" s="9" t="s">
        <v>720</v>
      </c>
      <c r="E194" s="9" t="s">
        <v>721</v>
      </c>
      <c r="F194" s="10">
        <v>1</v>
      </c>
      <c r="G194" s="25" t="s">
        <v>289</v>
      </c>
      <c r="H194" s="26"/>
      <c r="I194" s="26"/>
      <c r="J194" s="9" t="s">
        <v>722</v>
      </c>
      <c r="K194" s="18" t="s">
        <v>112</v>
      </c>
      <c r="L194" s="7" t="s">
        <v>723</v>
      </c>
      <c r="M194" s="7" t="s">
        <v>724</v>
      </c>
      <c r="N194" s="7" t="s">
        <v>725</v>
      </c>
      <c r="O194" s="9" t="s">
        <v>726</v>
      </c>
    </row>
    <row r="195" ht="47" customHeight="1" spans="1:15">
      <c r="A195" s="3">
        <v>193</v>
      </c>
      <c r="B195" s="7" t="s">
        <v>718</v>
      </c>
      <c r="C195" s="8" t="s">
        <v>719</v>
      </c>
      <c r="D195" s="9" t="s">
        <v>727</v>
      </c>
      <c r="E195" s="9" t="s">
        <v>728</v>
      </c>
      <c r="F195" s="10">
        <v>1</v>
      </c>
      <c r="G195" s="7" t="s">
        <v>30</v>
      </c>
      <c r="H195" s="26"/>
      <c r="I195" s="26"/>
      <c r="J195" s="9" t="s">
        <v>729</v>
      </c>
      <c r="K195" s="18" t="s">
        <v>112</v>
      </c>
      <c r="L195" s="7" t="s">
        <v>730</v>
      </c>
      <c r="M195" s="7" t="s">
        <v>724</v>
      </c>
      <c r="N195" s="7" t="s">
        <v>725</v>
      </c>
      <c r="O195" s="8" t="s">
        <v>731</v>
      </c>
    </row>
    <row r="196" ht="47" customHeight="1" spans="1:15">
      <c r="A196" s="3">
        <v>194</v>
      </c>
      <c r="B196" s="7" t="s">
        <v>718</v>
      </c>
      <c r="C196" s="8" t="s">
        <v>719</v>
      </c>
      <c r="D196" s="9" t="s">
        <v>372</v>
      </c>
      <c r="E196" s="9" t="s">
        <v>732</v>
      </c>
      <c r="F196" s="10">
        <v>5</v>
      </c>
      <c r="G196" s="7" t="s">
        <v>30</v>
      </c>
      <c r="H196" s="26"/>
      <c r="I196" s="26"/>
      <c r="J196" s="9" t="s">
        <v>733</v>
      </c>
      <c r="K196" s="18" t="s">
        <v>112</v>
      </c>
      <c r="L196" s="7" t="s">
        <v>734</v>
      </c>
      <c r="M196" s="7" t="s">
        <v>724</v>
      </c>
      <c r="N196" s="7" t="s">
        <v>725</v>
      </c>
      <c r="O196" s="8" t="s">
        <v>735</v>
      </c>
    </row>
    <row r="197" ht="47" customHeight="1" spans="1:15">
      <c r="A197" s="3">
        <v>195</v>
      </c>
      <c r="B197" s="7" t="s">
        <v>718</v>
      </c>
      <c r="C197" s="8" t="s">
        <v>719</v>
      </c>
      <c r="D197" s="9" t="s">
        <v>390</v>
      </c>
      <c r="E197" s="9" t="s">
        <v>721</v>
      </c>
      <c r="F197" s="10">
        <v>5</v>
      </c>
      <c r="G197" s="7" t="s">
        <v>30</v>
      </c>
      <c r="H197" s="26"/>
      <c r="I197" s="26"/>
      <c r="J197" s="9" t="s">
        <v>736</v>
      </c>
      <c r="K197" s="18" t="s">
        <v>112</v>
      </c>
      <c r="L197" s="7" t="s">
        <v>579</v>
      </c>
      <c r="M197" s="7" t="s">
        <v>724</v>
      </c>
      <c r="N197" s="7" t="s">
        <v>725</v>
      </c>
      <c r="O197" s="8" t="s">
        <v>735</v>
      </c>
    </row>
    <row r="198" ht="47" customHeight="1" spans="1:15">
      <c r="A198" s="3">
        <v>196</v>
      </c>
      <c r="B198" s="7" t="s">
        <v>718</v>
      </c>
      <c r="C198" s="8" t="s">
        <v>719</v>
      </c>
      <c r="D198" s="9" t="s">
        <v>737</v>
      </c>
      <c r="E198" s="9" t="s">
        <v>738</v>
      </c>
      <c r="F198" s="10">
        <v>5</v>
      </c>
      <c r="G198" s="11" t="s">
        <v>577</v>
      </c>
      <c r="H198" s="26"/>
      <c r="I198" s="26"/>
      <c r="J198" s="9" t="s">
        <v>739</v>
      </c>
      <c r="K198" s="18" t="s">
        <v>112</v>
      </c>
      <c r="L198" s="7" t="s">
        <v>740</v>
      </c>
      <c r="M198" s="7" t="s">
        <v>724</v>
      </c>
      <c r="N198" s="7" t="s">
        <v>725</v>
      </c>
      <c r="O198" s="8" t="s">
        <v>741</v>
      </c>
    </row>
    <row r="199" ht="47" customHeight="1" spans="1:15">
      <c r="A199" s="3">
        <v>197</v>
      </c>
      <c r="B199" s="7" t="s">
        <v>742</v>
      </c>
      <c r="C199" s="7" t="s">
        <v>743</v>
      </c>
      <c r="D199" s="7" t="s">
        <v>744</v>
      </c>
      <c r="E199" s="7" t="s">
        <v>557</v>
      </c>
      <c r="F199" s="7">
        <v>3</v>
      </c>
      <c r="G199" s="11" t="s">
        <v>20</v>
      </c>
      <c r="H199" s="7"/>
      <c r="I199" s="7"/>
      <c r="J199" s="7" t="s">
        <v>745</v>
      </c>
      <c r="K199" s="18" t="s">
        <v>112</v>
      </c>
      <c r="L199" s="7" t="s">
        <v>746</v>
      </c>
      <c r="M199" s="7" t="s">
        <v>747</v>
      </c>
      <c r="N199" s="29" t="s">
        <v>748</v>
      </c>
      <c r="O199" s="7" t="s">
        <v>301</v>
      </c>
    </row>
    <row r="200" ht="47" customHeight="1" spans="1:15">
      <c r="A200" s="3">
        <v>198</v>
      </c>
      <c r="B200" s="9" t="s">
        <v>749</v>
      </c>
      <c r="C200" s="9" t="s">
        <v>750</v>
      </c>
      <c r="D200" s="9" t="s">
        <v>751</v>
      </c>
      <c r="E200" s="9" t="s">
        <v>583</v>
      </c>
      <c r="F200" s="9">
        <v>2</v>
      </c>
      <c r="G200" s="11" t="s">
        <v>577</v>
      </c>
      <c r="H200" s="9"/>
      <c r="I200" s="9"/>
      <c r="J200" s="9" t="s">
        <v>752</v>
      </c>
      <c r="K200" s="18" t="s">
        <v>112</v>
      </c>
      <c r="L200" s="9" t="s">
        <v>740</v>
      </c>
      <c r="M200" s="9" t="s">
        <v>753</v>
      </c>
      <c r="N200" s="20" t="s">
        <v>754</v>
      </c>
      <c r="O200" s="9" t="s">
        <v>301</v>
      </c>
    </row>
    <row r="201" ht="47" customHeight="1" spans="1:15">
      <c r="A201" s="3">
        <v>199</v>
      </c>
      <c r="B201" s="9" t="s">
        <v>749</v>
      </c>
      <c r="C201" s="9" t="s">
        <v>750</v>
      </c>
      <c r="D201" s="9" t="s">
        <v>755</v>
      </c>
      <c r="E201" s="9" t="s">
        <v>583</v>
      </c>
      <c r="F201" s="9">
        <v>3</v>
      </c>
      <c r="G201" s="7" t="s">
        <v>30</v>
      </c>
      <c r="H201" s="9"/>
      <c r="I201" s="9"/>
      <c r="J201" s="9" t="s">
        <v>756</v>
      </c>
      <c r="K201" s="18" t="s">
        <v>599</v>
      </c>
      <c r="L201" s="9" t="s">
        <v>757</v>
      </c>
      <c r="M201" s="9" t="s">
        <v>753</v>
      </c>
      <c r="N201" s="20" t="s">
        <v>754</v>
      </c>
      <c r="O201" s="9" t="s">
        <v>301</v>
      </c>
    </row>
    <row r="202" ht="47" customHeight="1" spans="1:15">
      <c r="A202" s="3">
        <v>200</v>
      </c>
      <c r="B202" s="9" t="s">
        <v>749</v>
      </c>
      <c r="C202" s="9" t="s">
        <v>750</v>
      </c>
      <c r="D202" s="9" t="s">
        <v>758</v>
      </c>
      <c r="E202" s="9" t="s">
        <v>583</v>
      </c>
      <c r="F202" s="9">
        <v>1</v>
      </c>
      <c r="G202" s="7" t="s">
        <v>30</v>
      </c>
      <c r="H202" s="9"/>
      <c r="I202" s="9"/>
      <c r="J202" s="9" t="s">
        <v>756</v>
      </c>
      <c r="K202" s="18" t="s">
        <v>599</v>
      </c>
      <c r="L202" s="9" t="s">
        <v>740</v>
      </c>
      <c r="M202" s="9" t="s">
        <v>753</v>
      </c>
      <c r="N202" s="20" t="s">
        <v>754</v>
      </c>
      <c r="O202" s="9" t="s">
        <v>301</v>
      </c>
    </row>
    <row r="203" ht="47" customHeight="1" spans="1:15">
      <c r="A203" s="3">
        <v>201</v>
      </c>
      <c r="B203" s="9" t="s">
        <v>749</v>
      </c>
      <c r="C203" s="9" t="s">
        <v>750</v>
      </c>
      <c r="D203" s="9" t="s">
        <v>759</v>
      </c>
      <c r="E203" s="9" t="s">
        <v>583</v>
      </c>
      <c r="F203" s="9">
        <v>5</v>
      </c>
      <c r="G203" s="11" t="s">
        <v>577</v>
      </c>
      <c r="H203" s="9"/>
      <c r="I203" s="9"/>
      <c r="J203" s="9" t="s">
        <v>760</v>
      </c>
      <c r="K203" s="18" t="s">
        <v>112</v>
      </c>
      <c r="L203" s="9" t="s">
        <v>740</v>
      </c>
      <c r="M203" s="9" t="s">
        <v>753</v>
      </c>
      <c r="N203" s="20" t="s">
        <v>754</v>
      </c>
      <c r="O203" s="9" t="s">
        <v>301</v>
      </c>
    </row>
    <row r="204" ht="47" customHeight="1" spans="1:15">
      <c r="A204" s="3">
        <v>202</v>
      </c>
      <c r="B204" s="7" t="s">
        <v>761</v>
      </c>
      <c r="C204" s="7" t="s">
        <v>762</v>
      </c>
      <c r="D204" s="7" t="s">
        <v>763</v>
      </c>
      <c r="E204" s="7" t="s">
        <v>99</v>
      </c>
      <c r="F204" s="7">
        <v>1</v>
      </c>
      <c r="G204" s="7" t="s">
        <v>30</v>
      </c>
      <c r="H204" s="7"/>
      <c r="I204" s="7"/>
      <c r="J204" s="7" t="s">
        <v>764</v>
      </c>
      <c r="K204" s="18" t="s">
        <v>66</v>
      </c>
      <c r="L204" s="7" t="s">
        <v>765</v>
      </c>
      <c r="M204" s="7" t="s">
        <v>766</v>
      </c>
      <c r="N204" s="24" t="s">
        <v>767</v>
      </c>
      <c r="O204" s="7"/>
    </row>
    <row r="205" ht="47" customHeight="1" spans="1:15">
      <c r="A205" s="3">
        <v>203</v>
      </c>
      <c r="B205" s="7" t="s">
        <v>761</v>
      </c>
      <c r="C205" s="7" t="s">
        <v>768</v>
      </c>
      <c r="D205" s="7" t="s">
        <v>769</v>
      </c>
      <c r="E205" s="7" t="s">
        <v>770</v>
      </c>
      <c r="F205" s="7">
        <v>1</v>
      </c>
      <c r="G205" s="7" t="s">
        <v>30</v>
      </c>
      <c r="H205" s="7"/>
      <c r="I205" s="7"/>
      <c r="J205" s="7" t="s">
        <v>771</v>
      </c>
      <c r="K205" s="18" t="s">
        <v>112</v>
      </c>
      <c r="L205" s="7" t="s">
        <v>772</v>
      </c>
      <c r="M205" s="7" t="s">
        <v>773</v>
      </c>
      <c r="N205" s="30" t="s">
        <v>767</v>
      </c>
      <c r="O205" s="21"/>
    </row>
    <row r="206" ht="47" customHeight="1" spans="1:15">
      <c r="A206" s="3">
        <v>204</v>
      </c>
      <c r="B206" s="7" t="s">
        <v>774</v>
      </c>
      <c r="C206" s="7" t="s">
        <v>775</v>
      </c>
      <c r="D206" s="9" t="s">
        <v>776</v>
      </c>
      <c r="E206" s="9" t="s">
        <v>777</v>
      </c>
      <c r="F206" s="10">
        <v>10</v>
      </c>
      <c r="G206" s="7" t="s">
        <v>30</v>
      </c>
      <c r="H206" s="26"/>
      <c r="I206" s="26"/>
      <c r="J206" s="9" t="s">
        <v>778</v>
      </c>
      <c r="K206" s="18" t="s">
        <v>24</v>
      </c>
      <c r="L206" s="7" t="s">
        <v>43</v>
      </c>
      <c r="M206" s="7" t="s">
        <v>779</v>
      </c>
      <c r="N206" s="7" t="s">
        <v>780</v>
      </c>
      <c r="O206" s="9" t="s">
        <v>781</v>
      </c>
    </row>
    <row r="207" ht="47" customHeight="1" spans="1:15">
      <c r="A207" s="3">
        <v>205</v>
      </c>
      <c r="B207" s="7" t="s">
        <v>774</v>
      </c>
      <c r="C207" s="7" t="s">
        <v>775</v>
      </c>
      <c r="D207" s="9" t="s">
        <v>782</v>
      </c>
      <c r="E207" s="9" t="s">
        <v>777</v>
      </c>
      <c r="F207" s="10">
        <v>5</v>
      </c>
      <c r="G207" s="11" t="s">
        <v>577</v>
      </c>
      <c r="H207" s="26"/>
      <c r="I207" s="26"/>
      <c r="J207" s="9" t="s">
        <v>783</v>
      </c>
      <c r="K207" s="18" t="s">
        <v>24</v>
      </c>
      <c r="L207" s="7" t="s">
        <v>43</v>
      </c>
      <c r="M207" s="7" t="s">
        <v>779</v>
      </c>
      <c r="N207" s="7" t="s">
        <v>780</v>
      </c>
      <c r="O207" s="8" t="s">
        <v>784</v>
      </c>
    </row>
    <row r="208" ht="47" customHeight="1" spans="1:15">
      <c r="A208" s="3">
        <v>206</v>
      </c>
      <c r="B208" s="7" t="s">
        <v>774</v>
      </c>
      <c r="C208" s="7" t="s">
        <v>775</v>
      </c>
      <c r="D208" s="9" t="s">
        <v>785</v>
      </c>
      <c r="E208" s="9" t="s">
        <v>777</v>
      </c>
      <c r="F208" s="10">
        <v>5</v>
      </c>
      <c r="G208" s="11" t="s">
        <v>577</v>
      </c>
      <c r="H208" s="26"/>
      <c r="I208" s="26"/>
      <c r="J208" s="9" t="s">
        <v>786</v>
      </c>
      <c r="K208" s="18" t="s">
        <v>24</v>
      </c>
      <c r="L208" s="7" t="s">
        <v>43</v>
      </c>
      <c r="M208" s="7" t="s">
        <v>779</v>
      </c>
      <c r="N208" s="7" t="s">
        <v>780</v>
      </c>
      <c r="O208" s="9" t="s">
        <v>787</v>
      </c>
    </row>
    <row r="209" ht="47" customHeight="1" spans="1:15">
      <c r="A209" s="3">
        <v>207</v>
      </c>
      <c r="B209" s="7" t="s">
        <v>774</v>
      </c>
      <c r="C209" s="7" t="s">
        <v>775</v>
      </c>
      <c r="D209" s="9" t="s">
        <v>788</v>
      </c>
      <c r="E209" s="9" t="s">
        <v>777</v>
      </c>
      <c r="F209" s="10">
        <v>10</v>
      </c>
      <c r="G209" s="7" t="s">
        <v>30</v>
      </c>
      <c r="H209" s="26"/>
      <c r="I209" s="26"/>
      <c r="J209" s="9" t="s">
        <v>789</v>
      </c>
      <c r="K209" s="18" t="s">
        <v>24</v>
      </c>
      <c r="L209" s="7" t="s">
        <v>43</v>
      </c>
      <c r="M209" s="7" t="s">
        <v>779</v>
      </c>
      <c r="N209" s="7" t="s">
        <v>780</v>
      </c>
      <c r="O209" s="9" t="s">
        <v>790</v>
      </c>
    </row>
    <row r="210" ht="47" customHeight="1" spans="1:15">
      <c r="A210" s="3">
        <v>208</v>
      </c>
      <c r="B210" s="7" t="s">
        <v>774</v>
      </c>
      <c r="C210" s="7" t="s">
        <v>775</v>
      </c>
      <c r="D210" s="9" t="s">
        <v>791</v>
      </c>
      <c r="E210" s="9" t="s">
        <v>777</v>
      </c>
      <c r="F210" s="10">
        <v>30</v>
      </c>
      <c r="G210" s="11" t="s">
        <v>577</v>
      </c>
      <c r="H210" s="26"/>
      <c r="I210" s="26"/>
      <c r="J210" s="9" t="s">
        <v>792</v>
      </c>
      <c r="K210" s="18" t="s">
        <v>112</v>
      </c>
      <c r="L210" s="7" t="s">
        <v>43</v>
      </c>
      <c r="M210" s="7" t="s">
        <v>779</v>
      </c>
      <c r="N210" s="7" t="s">
        <v>780</v>
      </c>
      <c r="O210" s="9" t="s">
        <v>793</v>
      </c>
    </row>
    <row r="211" ht="47" customHeight="1" spans="1:15">
      <c r="A211" s="3">
        <v>209</v>
      </c>
      <c r="B211" s="7" t="s">
        <v>794</v>
      </c>
      <c r="C211" s="7" t="s">
        <v>795</v>
      </c>
      <c r="D211" s="9" t="s">
        <v>796</v>
      </c>
      <c r="E211" s="9" t="s">
        <v>797</v>
      </c>
      <c r="F211" s="10">
        <v>255</v>
      </c>
      <c r="G211" s="7" t="s">
        <v>30</v>
      </c>
      <c r="H211" s="10"/>
      <c r="I211" s="10"/>
      <c r="J211" s="9" t="s">
        <v>798</v>
      </c>
      <c r="K211" s="18" t="s">
        <v>79</v>
      </c>
      <c r="L211" s="7" t="s">
        <v>799</v>
      </c>
      <c r="M211" s="7" t="s">
        <v>800</v>
      </c>
      <c r="N211" s="19" t="s">
        <v>801</v>
      </c>
      <c r="O211" s="31"/>
    </row>
    <row r="212" ht="47" customHeight="1" spans="1:15">
      <c r="A212" s="3">
        <v>210</v>
      </c>
      <c r="B212" s="7" t="s">
        <v>802</v>
      </c>
      <c r="C212" s="7" t="s">
        <v>803</v>
      </c>
      <c r="D212" s="7" t="s">
        <v>804</v>
      </c>
      <c r="E212" s="9" t="s">
        <v>805</v>
      </c>
      <c r="F212" s="7">
        <v>3</v>
      </c>
      <c r="G212" s="25" t="s">
        <v>289</v>
      </c>
      <c r="H212" s="7"/>
      <c r="I212" s="7"/>
      <c r="J212" s="9" t="s">
        <v>806</v>
      </c>
      <c r="K212" s="18" t="s">
        <v>112</v>
      </c>
      <c r="L212" s="7" t="s">
        <v>807</v>
      </c>
      <c r="M212" s="7" t="s">
        <v>808</v>
      </c>
      <c r="N212" s="22" t="s">
        <v>809</v>
      </c>
      <c r="O212" s="23"/>
    </row>
    <row r="213" ht="47" customHeight="1" spans="1:15">
      <c r="A213" s="3">
        <v>211</v>
      </c>
      <c r="B213" s="7" t="s">
        <v>802</v>
      </c>
      <c r="C213" s="7" t="s">
        <v>803</v>
      </c>
      <c r="D213" s="7" t="s">
        <v>810</v>
      </c>
      <c r="E213" s="9" t="s">
        <v>805</v>
      </c>
      <c r="F213" s="7">
        <v>3</v>
      </c>
      <c r="G213" s="25" t="s">
        <v>289</v>
      </c>
      <c r="H213" s="7"/>
      <c r="I213" s="7"/>
      <c r="J213" s="9" t="s">
        <v>806</v>
      </c>
      <c r="K213" s="18" t="s">
        <v>112</v>
      </c>
      <c r="L213" s="7" t="s">
        <v>807</v>
      </c>
      <c r="M213" s="7" t="s">
        <v>808</v>
      </c>
      <c r="N213" s="22" t="s">
        <v>809</v>
      </c>
      <c r="O213" s="23"/>
    </row>
    <row r="214" ht="47" customHeight="1" spans="1:15">
      <c r="A214" s="3">
        <v>212</v>
      </c>
      <c r="B214" s="7" t="s">
        <v>802</v>
      </c>
      <c r="C214" s="7" t="s">
        <v>803</v>
      </c>
      <c r="D214" s="7" t="s">
        <v>811</v>
      </c>
      <c r="E214" s="9" t="s">
        <v>805</v>
      </c>
      <c r="F214" s="7">
        <v>5</v>
      </c>
      <c r="G214" s="7" t="s">
        <v>30</v>
      </c>
      <c r="H214" s="7"/>
      <c r="I214" s="7"/>
      <c r="J214" s="9" t="s">
        <v>806</v>
      </c>
      <c r="K214" s="18" t="s">
        <v>112</v>
      </c>
      <c r="L214" s="7" t="s">
        <v>812</v>
      </c>
      <c r="M214" s="7" t="s">
        <v>808</v>
      </c>
      <c r="N214" s="22" t="s">
        <v>809</v>
      </c>
      <c r="O214" s="23"/>
    </row>
    <row r="215" ht="47" customHeight="1" spans="1:15">
      <c r="A215" s="3">
        <v>213</v>
      </c>
      <c r="B215" s="7" t="s">
        <v>802</v>
      </c>
      <c r="C215" s="7" t="s">
        <v>803</v>
      </c>
      <c r="D215" s="7" t="s">
        <v>813</v>
      </c>
      <c r="E215" s="9" t="s">
        <v>805</v>
      </c>
      <c r="F215" s="7">
        <v>10</v>
      </c>
      <c r="G215" s="7" t="s">
        <v>30</v>
      </c>
      <c r="H215" s="7"/>
      <c r="I215" s="7"/>
      <c r="J215" s="9" t="s">
        <v>806</v>
      </c>
      <c r="K215" s="18" t="s">
        <v>112</v>
      </c>
      <c r="L215" s="7" t="s">
        <v>812</v>
      </c>
      <c r="M215" s="7" t="s">
        <v>808</v>
      </c>
      <c r="N215" s="22" t="s">
        <v>809</v>
      </c>
      <c r="O215" s="23"/>
    </row>
    <row r="216" ht="47" customHeight="1" spans="1:15">
      <c r="A216" s="3">
        <v>214</v>
      </c>
      <c r="B216" s="7" t="s">
        <v>802</v>
      </c>
      <c r="C216" s="7" t="s">
        <v>803</v>
      </c>
      <c r="D216" s="7" t="s">
        <v>814</v>
      </c>
      <c r="E216" s="9" t="s">
        <v>805</v>
      </c>
      <c r="F216" s="7">
        <v>5</v>
      </c>
      <c r="G216" s="11" t="s">
        <v>20</v>
      </c>
      <c r="H216" s="7"/>
      <c r="I216" s="7"/>
      <c r="J216" s="9" t="s">
        <v>806</v>
      </c>
      <c r="K216" s="18" t="s">
        <v>112</v>
      </c>
      <c r="L216" s="7" t="s">
        <v>815</v>
      </c>
      <c r="M216" s="7" t="s">
        <v>808</v>
      </c>
      <c r="N216" s="22" t="s">
        <v>809</v>
      </c>
      <c r="O216" s="23"/>
    </row>
    <row r="217" ht="47" customHeight="1" spans="1:15">
      <c r="A217" s="3">
        <v>215</v>
      </c>
      <c r="B217" s="7" t="s">
        <v>802</v>
      </c>
      <c r="C217" s="7" t="s">
        <v>803</v>
      </c>
      <c r="D217" s="7" t="s">
        <v>816</v>
      </c>
      <c r="E217" s="9" t="s">
        <v>805</v>
      </c>
      <c r="F217" s="7">
        <v>15</v>
      </c>
      <c r="G217" s="11" t="s">
        <v>20</v>
      </c>
      <c r="H217" s="7"/>
      <c r="I217" s="7"/>
      <c r="J217" s="9" t="s">
        <v>806</v>
      </c>
      <c r="K217" s="18" t="s">
        <v>112</v>
      </c>
      <c r="L217" s="7" t="s">
        <v>815</v>
      </c>
      <c r="M217" s="7" t="s">
        <v>808</v>
      </c>
      <c r="N217" s="22" t="s">
        <v>809</v>
      </c>
      <c r="O217" s="23"/>
    </row>
    <row r="218" ht="47" customHeight="1" spans="1:15">
      <c r="A218" s="3">
        <v>216</v>
      </c>
      <c r="B218" s="7" t="s">
        <v>802</v>
      </c>
      <c r="C218" s="7" t="s">
        <v>803</v>
      </c>
      <c r="D218" s="7" t="s">
        <v>817</v>
      </c>
      <c r="E218" s="9" t="s">
        <v>805</v>
      </c>
      <c r="F218" s="7">
        <v>10</v>
      </c>
      <c r="G218" s="7" t="s">
        <v>30</v>
      </c>
      <c r="H218" s="7"/>
      <c r="I218" s="7"/>
      <c r="J218" s="9" t="s">
        <v>806</v>
      </c>
      <c r="K218" s="18" t="s">
        <v>112</v>
      </c>
      <c r="L218" s="7" t="s">
        <v>812</v>
      </c>
      <c r="M218" s="7" t="s">
        <v>808</v>
      </c>
      <c r="N218" s="22" t="s">
        <v>809</v>
      </c>
      <c r="O218" s="23"/>
    </row>
    <row r="219" ht="47" customHeight="1" spans="1:15">
      <c r="A219" s="3">
        <v>217</v>
      </c>
      <c r="B219" s="7" t="s">
        <v>818</v>
      </c>
      <c r="C219" s="7" t="s">
        <v>819</v>
      </c>
      <c r="D219" s="9" t="s">
        <v>744</v>
      </c>
      <c r="E219" s="9" t="s">
        <v>713</v>
      </c>
      <c r="F219" s="10">
        <v>15</v>
      </c>
      <c r="G219" s="11" t="s">
        <v>20</v>
      </c>
      <c r="H219" s="10"/>
      <c r="I219" s="10"/>
      <c r="J219" s="7" t="s">
        <v>820</v>
      </c>
      <c r="K219" s="18" t="s">
        <v>79</v>
      </c>
      <c r="L219" s="7" t="s">
        <v>821</v>
      </c>
      <c r="M219" s="7" t="s">
        <v>822</v>
      </c>
      <c r="N219" s="19" t="s">
        <v>823</v>
      </c>
      <c r="O219" s="23"/>
    </row>
    <row r="220" ht="47" customHeight="1" spans="1:15">
      <c r="A220" s="3">
        <v>218</v>
      </c>
      <c r="B220" s="7" t="s">
        <v>818</v>
      </c>
      <c r="C220" s="7" t="s">
        <v>819</v>
      </c>
      <c r="D220" s="9" t="s">
        <v>372</v>
      </c>
      <c r="E220" s="9" t="s">
        <v>713</v>
      </c>
      <c r="F220" s="10">
        <v>16</v>
      </c>
      <c r="G220" s="7" t="s">
        <v>30</v>
      </c>
      <c r="H220" s="10"/>
      <c r="I220" s="10"/>
      <c r="J220" s="7" t="s">
        <v>824</v>
      </c>
      <c r="K220" s="18" t="s">
        <v>112</v>
      </c>
      <c r="L220" s="7" t="s">
        <v>825</v>
      </c>
      <c r="M220" s="7" t="s">
        <v>822</v>
      </c>
      <c r="N220" s="19" t="s">
        <v>823</v>
      </c>
      <c r="O220" s="23"/>
    </row>
    <row r="221" ht="47" customHeight="1" spans="1:15">
      <c r="A221" s="3">
        <v>219</v>
      </c>
      <c r="B221" s="7" t="s">
        <v>826</v>
      </c>
      <c r="C221" s="7" t="s">
        <v>827</v>
      </c>
      <c r="D221" s="7" t="s">
        <v>828</v>
      </c>
      <c r="E221" s="7" t="s">
        <v>713</v>
      </c>
      <c r="F221" s="7">
        <v>5</v>
      </c>
      <c r="G221" s="7" t="s">
        <v>30</v>
      </c>
      <c r="H221" s="7"/>
      <c r="I221" s="7"/>
      <c r="J221" s="7" t="s">
        <v>829</v>
      </c>
      <c r="K221" s="18" t="s">
        <v>112</v>
      </c>
      <c r="L221" s="7" t="s">
        <v>830</v>
      </c>
      <c r="M221" s="7" t="s">
        <v>831</v>
      </c>
      <c r="N221" s="19" t="s">
        <v>832</v>
      </c>
      <c r="O221" s="7" t="s">
        <v>301</v>
      </c>
    </row>
    <row r="222" ht="47" customHeight="1" spans="1:15">
      <c r="A222" s="3">
        <v>220</v>
      </c>
      <c r="B222" s="7" t="s">
        <v>826</v>
      </c>
      <c r="C222" s="7" t="s">
        <v>827</v>
      </c>
      <c r="D222" s="7" t="s">
        <v>833</v>
      </c>
      <c r="E222" s="7" t="s">
        <v>713</v>
      </c>
      <c r="F222" s="7">
        <v>5</v>
      </c>
      <c r="G222" s="7" t="s">
        <v>30</v>
      </c>
      <c r="H222" s="7"/>
      <c r="I222" s="7"/>
      <c r="J222" s="7" t="s">
        <v>834</v>
      </c>
      <c r="K222" s="18" t="s">
        <v>112</v>
      </c>
      <c r="L222" s="7" t="s">
        <v>830</v>
      </c>
      <c r="M222" s="7" t="s">
        <v>831</v>
      </c>
      <c r="N222" s="19" t="s">
        <v>832</v>
      </c>
      <c r="O222" s="7" t="s">
        <v>301</v>
      </c>
    </row>
    <row r="223" ht="47" customHeight="1" spans="1:15">
      <c r="A223" s="3">
        <v>221</v>
      </c>
      <c r="B223" s="7" t="s">
        <v>826</v>
      </c>
      <c r="C223" s="7" t="s">
        <v>827</v>
      </c>
      <c r="D223" s="7" t="s">
        <v>835</v>
      </c>
      <c r="E223" s="7" t="s">
        <v>713</v>
      </c>
      <c r="F223" s="7">
        <v>5</v>
      </c>
      <c r="G223" s="7" t="s">
        <v>30</v>
      </c>
      <c r="H223" s="7"/>
      <c r="I223" s="7"/>
      <c r="J223" s="7" t="s">
        <v>836</v>
      </c>
      <c r="K223" s="18" t="s">
        <v>24</v>
      </c>
      <c r="L223" s="7" t="s">
        <v>837</v>
      </c>
      <c r="M223" s="7" t="s">
        <v>831</v>
      </c>
      <c r="N223" s="19" t="s">
        <v>832</v>
      </c>
      <c r="O223" s="7" t="s">
        <v>301</v>
      </c>
    </row>
    <row r="224" ht="47" customHeight="1" spans="1:15">
      <c r="A224" s="3">
        <v>222</v>
      </c>
      <c r="B224" s="7" t="s">
        <v>826</v>
      </c>
      <c r="C224" s="7" t="s">
        <v>827</v>
      </c>
      <c r="D224" s="7" t="s">
        <v>838</v>
      </c>
      <c r="E224" s="7" t="s">
        <v>713</v>
      </c>
      <c r="F224" s="7">
        <v>5</v>
      </c>
      <c r="G224" s="7" t="s">
        <v>30</v>
      </c>
      <c r="H224" s="7"/>
      <c r="I224" s="7"/>
      <c r="J224" s="7" t="s">
        <v>839</v>
      </c>
      <c r="K224" s="18" t="s">
        <v>79</v>
      </c>
      <c r="L224" s="7" t="s">
        <v>837</v>
      </c>
      <c r="M224" s="7" t="s">
        <v>831</v>
      </c>
      <c r="N224" s="19" t="s">
        <v>832</v>
      </c>
      <c r="O224" s="7" t="s">
        <v>301</v>
      </c>
    </row>
    <row r="225" ht="47" customHeight="1" spans="1:15">
      <c r="A225" s="3">
        <v>223</v>
      </c>
      <c r="B225" s="7" t="s">
        <v>826</v>
      </c>
      <c r="C225" s="7" t="s">
        <v>827</v>
      </c>
      <c r="D225" s="7" t="s">
        <v>840</v>
      </c>
      <c r="E225" s="7" t="s">
        <v>713</v>
      </c>
      <c r="F225" s="7">
        <v>5</v>
      </c>
      <c r="G225" s="7" t="s">
        <v>30</v>
      </c>
      <c r="H225" s="7"/>
      <c r="I225" s="7"/>
      <c r="J225" s="7" t="s">
        <v>841</v>
      </c>
      <c r="K225" s="18" t="s">
        <v>112</v>
      </c>
      <c r="L225" s="7" t="s">
        <v>837</v>
      </c>
      <c r="M225" s="7" t="s">
        <v>831</v>
      </c>
      <c r="N225" s="19" t="s">
        <v>832</v>
      </c>
      <c r="O225" s="7" t="s">
        <v>301</v>
      </c>
    </row>
    <row r="226" ht="47" customHeight="1" spans="1:15">
      <c r="A226" s="3">
        <v>224</v>
      </c>
      <c r="B226" s="7" t="s">
        <v>826</v>
      </c>
      <c r="C226" s="7" t="s">
        <v>827</v>
      </c>
      <c r="D226" s="7" t="s">
        <v>842</v>
      </c>
      <c r="E226" s="7" t="s">
        <v>713</v>
      </c>
      <c r="F226" s="7">
        <v>5</v>
      </c>
      <c r="G226" s="7" t="s">
        <v>30</v>
      </c>
      <c r="H226" s="7"/>
      <c r="I226" s="7"/>
      <c r="J226" s="7" t="s">
        <v>346</v>
      </c>
      <c r="K226" s="18" t="s">
        <v>79</v>
      </c>
      <c r="L226" s="7" t="s">
        <v>830</v>
      </c>
      <c r="M226" s="7" t="s">
        <v>831</v>
      </c>
      <c r="N226" s="19" t="s">
        <v>832</v>
      </c>
      <c r="O226" s="7" t="s">
        <v>301</v>
      </c>
    </row>
    <row r="227" ht="47" customHeight="1" spans="1:15">
      <c r="A227" s="3">
        <v>225</v>
      </c>
      <c r="B227" s="7" t="s">
        <v>826</v>
      </c>
      <c r="C227" s="7" t="s">
        <v>827</v>
      </c>
      <c r="D227" s="7" t="s">
        <v>843</v>
      </c>
      <c r="E227" s="7" t="s">
        <v>713</v>
      </c>
      <c r="F227" s="7">
        <v>5</v>
      </c>
      <c r="G227" s="7" t="s">
        <v>30</v>
      </c>
      <c r="H227" s="7"/>
      <c r="I227" s="7"/>
      <c r="J227" s="7" t="s">
        <v>844</v>
      </c>
      <c r="K227" s="18" t="s">
        <v>112</v>
      </c>
      <c r="L227" s="7" t="s">
        <v>830</v>
      </c>
      <c r="M227" s="7" t="s">
        <v>831</v>
      </c>
      <c r="N227" s="19" t="s">
        <v>832</v>
      </c>
      <c r="O227" s="7" t="s">
        <v>301</v>
      </c>
    </row>
    <row r="228" ht="47" customHeight="1" spans="1:15">
      <c r="A228" s="3">
        <v>226</v>
      </c>
      <c r="B228" s="7" t="s">
        <v>826</v>
      </c>
      <c r="C228" s="7" t="s">
        <v>827</v>
      </c>
      <c r="D228" s="7" t="s">
        <v>845</v>
      </c>
      <c r="E228" s="7" t="s">
        <v>713</v>
      </c>
      <c r="F228" s="7">
        <v>5</v>
      </c>
      <c r="G228" s="7" t="s">
        <v>30</v>
      </c>
      <c r="H228" s="7"/>
      <c r="I228" s="7"/>
      <c r="J228" s="7" t="s">
        <v>346</v>
      </c>
      <c r="K228" s="18" t="s">
        <v>79</v>
      </c>
      <c r="L228" s="7" t="s">
        <v>830</v>
      </c>
      <c r="M228" s="7" t="s">
        <v>831</v>
      </c>
      <c r="N228" s="19" t="s">
        <v>832</v>
      </c>
      <c r="O228" s="7" t="s">
        <v>301</v>
      </c>
    </row>
    <row r="229" ht="47" customHeight="1" spans="1:15">
      <c r="A229" s="3">
        <v>227</v>
      </c>
      <c r="B229" s="7" t="s">
        <v>826</v>
      </c>
      <c r="C229" s="7" t="s">
        <v>827</v>
      </c>
      <c r="D229" s="7" t="s">
        <v>846</v>
      </c>
      <c r="E229" s="7" t="s">
        <v>713</v>
      </c>
      <c r="F229" s="7">
        <v>5</v>
      </c>
      <c r="G229" s="7" t="s">
        <v>30</v>
      </c>
      <c r="H229" s="7"/>
      <c r="I229" s="7"/>
      <c r="J229" s="7" t="s">
        <v>847</v>
      </c>
      <c r="K229" s="18" t="s">
        <v>112</v>
      </c>
      <c r="L229" s="7" t="s">
        <v>830</v>
      </c>
      <c r="M229" s="7" t="s">
        <v>831</v>
      </c>
      <c r="N229" s="19" t="s">
        <v>832</v>
      </c>
      <c r="O229" s="7" t="s">
        <v>301</v>
      </c>
    </row>
    <row r="230" ht="47" customHeight="1" spans="1:15">
      <c r="A230" s="3">
        <v>228</v>
      </c>
      <c r="B230" s="7" t="s">
        <v>826</v>
      </c>
      <c r="C230" s="7" t="s">
        <v>827</v>
      </c>
      <c r="D230" s="7" t="s">
        <v>848</v>
      </c>
      <c r="E230" s="7" t="s">
        <v>713</v>
      </c>
      <c r="F230" s="7">
        <v>5</v>
      </c>
      <c r="G230" s="7" t="s">
        <v>30</v>
      </c>
      <c r="H230" s="7"/>
      <c r="I230" s="7"/>
      <c r="J230" s="7" t="s">
        <v>849</v>
      </c>
      <c r="K230" s="18" t="s">
        <v>112</v>
      </c>
      <c r="L230" s="7" t="s">
        <v>830</v>
      </c>
      <c r="M230" s="7" t="s">
        <v>831</v>
      </c>
      <c r="N230" s="19" t="s">
        <v>832</v>
      </c>
      <c r="O230" s="7" t="s">
        <v>301</v>
      </c>
    </row>
    <row r="231" ht="47" customHeight="1" spans="1:15">
      <c r="A231" s="3">
        <v>229</v>
      </c>
      <c r="B231" s="7" t="s">
        <v>826</v>
      </c>
      <c r="C231" s="7" t="s">
        <v>827</v>
      </c>
      <c r="D231" s="7" t="s">
        <v>850</v>
      </c>
      <c r="E231" s="7" t="s">
        <v>713</v>
      </c>
      <c r="F231" s="7">
        <v>5</v>
      </c>
      <c r="G231" s="7" t="s">
        <v>30</v>
      </c>
      <c r="H231" s="7"/>
      <c r="I231" s="7"/>
      <c r="J231" s="7" t="s">
        <v>851</v>
      </c>
      <c r="K231" s="18" t="s">
        <v>112</v>
      </c>
      <c r="L231" s="7" t="s">
        <v>830</v>
      </c>
      <c r="M231" s="7" t="s">
        <v>831</v>
      </c>
      <c r="N231" s="19" t="s">
        <v>832</v>
      </c>
      <c r="O231" s="7" t="s">
        <v>301</v>
      </c>
    </row>
    <row r="232" ht="47" customHeight="1" spans="1:15">
      <c r="A232" s="3">
        <v>230</v>
      </c>
      <c r="B232" s="7" t="s">
        <v>826</v>
      </c>
      <c r="C232" s="7" t="s">
        <v>827</v>
      </c>
      <c r="D232" s="7" t="s">
        <v>852</v>
      </c>
      <c r="E232" s="7" t="s">
        <v>713</v>
      </c>
      <c r="F232" s="7">
        <v>5</v>
      </c>
      <c r="G232" s="7" t="s">
        <v>30</v>
      </c>
      <c r="H232" s="7"/>
      <c r="I232" s="7"/>
      <c r="J232" s="7" t="s">
        <v>853</v>
      </c>
      <c r="K232" s="18" t="s">
        <v>112</v>
      </c>
      <c r="L232" s="7" t="s">
        <v>830</v>
      </c>
      <c r="M232" s="7" t="s">
        <v>831</v>
      </c>
      <c r="N232" s="19" t="s">
        <v>832</v>
      </c>
      <c r="O232" s="7" t="s">
        <v>301</v>
      </c>
    </row>
    <row r="233" ht="47" customHeight="1" spans="1:15">
      <c r="A233" s="3">
        <v>231</v>
      </c>
      <c r="B233" s="7" t="s">
        <v>826</v>
      </c>
      <c r="C233" s="7" t="s">
        <v>827</v>
      </c>
      <c r="D233" s="7" t="s">
        <v>854</v>
      </c>
      <c r="E233" s="7" t="s">
        <v>713</v>
      </c>
      <c r="F233" s="7">
        <v>5</v>
      </c>
      <c r="G233" s="7" t="s">
        <v>30</v>
      </c>
      <c r="H233" s="7"/>
      <c r="I233" s="7"/>
      <c r="J233" s="7" t="s">
        <v>855</v>
      </c>
      <c r="K233" s="18" t="s">
        <v>112</v>
      </c>
      <c r="L233" s="7" t="s">
        <v>837</v>
      </c>
      <c r="M233" s="7" t="s">
        <v>831</v>
      </c>
      <c r="N233" s="19" t="s">
        <v>832</v>
      </c>
      <c r="O233" s="7" t="s">
        <v>301</v>
      </c>
    </row>
    <row r="234" ht="47" customHeight="1" spans="1:15">
      <c r="A234" s="3">
        <v>232</v>
      </c>
      <c r="B234" s="7" t="s">
        <v>826</v>
      </c>
      <c r="C234" s="7" t="s">
        <v>827</v>
      </c>
      <c r="D234" s="7" t="s">
        <v>856</v>
      </c>
      <c r="E234" s="7" t="s">
        <v>713</v>
      </c>
      <c r="F234" s="7">
        <v>5</v>
      </c>
      <c r="G234" s="7" t="s">
        <v>30</v>
      </c>
      <c r="H234" s="7"/>
      <c r="I234" s="7"/>
      <c r="J234" s="7" t="s">
        <v>857</v>
      </c>
      <c r="K234" s="18" t="s">
        <v>79</v>
      </c>
      <c r="L234" s="7" t="s">
        <v>830</v>
      </c>
      <c r="M234" s="7" t="s">
        <v>831</v>
      </c>
      <c r="N234" s="19" t="s">
        <v>832</v>
      </c>
      <c r="O234" s="7" t="s">
        <v>301</v>
      </c>
    </row>
    <row r="235" ht="47" customHeight="1" spans="1:15">
      <c r="A235" s="3">
        <v>233</v>
      </c>
      <c r="B235" s="7" t="s">
        <v>826</v>
      </c>
      <c r="C235" s="7" t="s">
        <v>827</v>
      </c>
      <c r="D235" s="7" t="s">
        <v>858</v>
      </c>
      <c r="E235" s="7" t="s">
        <v>713</v>
      </c>
      <c r="F235" s="7">
        <v>5</v>
      </c>
      <c r="G235" s="7" t="s">
        <v>30</v>
      </c>
      <c r="H235" s="7"/>
      <c r="I235" s="7"/>
      <c r="J235" s="7" t="s">
        <v>859</v>
      </c>
      <c r="K235" s="18" t="s">
        <v>112</v>
      </c>
      <c r="L235" s="7" t="s">
        <v>830</v>
      </c>
      <c r="M235" s="7" t="s">
        <v>831</v>
      </c>
      <c r="N235" s="19" t="s">
        <v>832</v>
      </c>
      <c r="O235" s="7" t="s">
        <v>301</v>
      </c>
    </row>
    <row r="236" ht="47" customHeight="1" spans="1:15">
      <c r="A236" s="3">
        <v>234</v>
      </c>
      <c r="B236" s="7" t="s">
        <v>826</v>
      </c>
      <c r="C236" s="7" t="s">
        <v>827</v>
      </c>
      <c r="D236" s="7" t="s">
        <v>860</v>
      </c>
      <c r="E236" s="7" t="s">
        <v>713</v>
      </c>
      <c r="F236" s="7">
        <v>5</v>
      </c>
      <c r="G236" s="7" t="s">
        <v>30</v>
      </c>
      <c r="H236" s="7"/>
      <c r="I236" s="7"/>
      <c r="J236" s="7" t="s">
        <v>861</v>
      </c>
      <c r="K236" s="18" t="s">
        <v>112</v>
      </c>
      <c r="L236" s="7" t="s">
        <v>837</v>
      </c>
      <c r="M236" s="7" t="s">
        <v>831</v>
      </c>
      <c r="N236" s="19" t="s">
        <v>832</v>
      </c>
      <c r="O236" s="7" t="s">
        <v>301</v>
      </c>
    </row>
    <row r="237" ht="47" customHeight="1" spans="1:15">
      <c r="A237" s="3">
        <v>235</v>
      </c>
      <c r="B237" s="7" t="s">
        <v>826</v>
      </c>
      <c r="C237" s="7" t="s">
        <v>827</v>
      </c>
      <c r="D237" s="7" t="s">
        <v>862</v>
      </c>
      <c r="E237" s="7" t="s">
        <v>713</v>
      </c>
      <c r="F237" s="7">
        <v>5</v>
      </c>
      <c r="G237" s="7" t="s">
        <v>30</v>
      </c>
      <c r="H237" s="7"/>
      <c r="I237" s="7"/>
      <c r="J237" s="7" t="s">
        <v>863</v>
      </c>
      <c r="K237" s="18" t="s">
        <v>79</v>
      </c>
      <c r="L237" s="7" t="s">
        <v>837</v>
      </c>
      <c r="M237" s="7" t="s">
        <v>831</v>
      </c>
      <c r="N237" s="19" t="s">
        <v>832</v>
      </c>
      <c r="O237" s="7" t="s">
        <v>301</v>
      </c>
    </row>
    <row r="238" ht="47" customHeight="1" spans="1:15">
      <c r="A238" s="3">
        <v>236</v>
      </c>
      <c r="B238" s="7" t="s">
        <v>826</v>
      </c>
      <c r="C238" s="7" t="s">
        <v>827</v>
      </c>
      <c r="D238" s="7" t="s">
        <v>864</v>
      </c>
      <c r="E238" s="7" t="s">
        <v>713</v>
      </c>
      <c r="F238" s="7">
        <v>5</v>
      </c>
      <c r="G238" s="7" t="s">
        <v>30</v>
      </c>
      <c r="H238" s="7"/>
      <c r="I238" s="7"/>
      <c r="J238" s="7" t="s">
        <v>865</v>
      </c>
      <c r="K238" s="18" t="s">
        <v>112</v>
      </c>
      <c r="L238" s="7" t="s">
        <v>837</v>
      </c>
      <c r="M238" s="7" t="s">
        <v>831</v>
      </c>
      <c r="N238" s="19" t="s">
        <v>832</v>
      </c>
      <c r="O238" s="7" t="s">
        <v>301</v>
      </c>
    </row>
    <row r="239" ht="47" customHeight="1" spans="1:15">
      <c r="A239" s="3">
        <v>237</v>
      </c>
      <c r="B239" s="7" t="s">
        <v>826</v>
      </c>
      <c r="C239" s="7" t="s">
        <v>827</v>
      </c>
      <c r="D239" s="7" t="s">
        <v>866</v>
      </c>
      <c r="E239" s="7" t="s">
        <v>713</v>
      </c>
      <c r="F239" s="7">
        <v>5</v>
      </c>
      <c r="G239" s="7" t="s">
        <v>30</v>
      </c>
      <c r="H239" s="7"/>
      <c r="I239" s="7"/>
      <c r="J239" s="7" t="s">
        <v>867</v>
      </c>
      <c r="K239" s="18" t="s">
        <v>112</v>
      </c>
      <c r="L239" s="7" t="s">
        <v>837</v>
      </c>
      <c r="M239" s="7" t="s">
        <v>831</v>
      </c>
      <c r="N239" s="19" t="s">
        <v>832</v>
      </c>
      <c r="O239" s="7" t="s">
        <v>301</v>
      </c>
    </row>
    <row r="240" ht="47" customHeight="1" spans="1:15">
      <c r="A240" s="3">
        <v>238</v>
      </c>
      <c r="B240" s="7" t="s">
        <v>826</v>
      </c>
      <c r="C240" s="7" t="s">
        <v>827</v>
      </c>
      <c r="D240" s="7" t="s">
        <v>868</v>
      </c>
      <c r="E240" s="7" t="s">
        <v>713</v>
      </c>
      <c r="F240" s="7">
        <v>5</v>
      </c>
      <c r="G240" s="7" t="s">
        <v>30</v>
      </c>
      <c r="H240" s="7"/>
      <c r="I240" s="7"/>
      <c r="J240" s="7" t="s">
        <v>869</v>
      </c>
      <c r="K240" s="18" t="s">
        <v>112</v>
      </c>
      <c r="L240" s="7" t="s">
        <v>830</v>
      </c>
      <c r="M240" s="7" t="s">
        <v>831</v>
      </c>
      <c r="N240" s="19" t="s">
        <v>832</v>
      </c>
      <c r="O240" s="7" t="s">
        <v>301</v>
      </c>
    </row>
    <row r="241" ht="47" customHeight="1" spans="1:15">
      <c r="A241" s="3">
        <v>239</v>
      </c>
      <c r="B241" s="7" t="s">
        <v>826</v>
      </c>
      <c r="C241" s="7" t="s">
        <v>827</v>
      </c>
      <c r="D241" s="7" t="s">
        <v>870</v>
      </c>
      <c r="E241" s="7" t="s">
        <v>713</v>
      </c>
      <c r="F241" s="7">
        <v>5</v>
      </c>
      <c r="G241" s="7" t="s">
        <v>30</v>
      </c>
      <c r="H241" s="7"/>
      <c r="I241" s="7"/>
      <c r="J241" s="7" t="s">
        <v>871</v>
      </c>
      <c r="K241" s="18" t="s">
        <v>112</v>
      </c>
      <c r="L241" s="7" t="s">
        <v>830</v>
      </c>
      <c r="M241" s="7" t="s">
        <v>831</v>
      </c>
      <c r="N241" s="19" t="s">
        <v>832</v>
      </c>
      <c r="O241" s="7" t="s">
        <v>301</v>
      </c>
    </row>
    <row r="242" ht="47" customHeight="1" spans="1:15">
      <c r="A242" s="3">
        <v>240</v>
      </c>
      <c r="B242" s="7" t="s">
        <v>826</v>
      </c>
      <c r="C242" s="7" t="s">
        <v>827</v>
      </c>
      <c r="D242" s="7" t="s">
        <v>872</v>
      </c>
      <c r="E242" s="7" t="s">
        <v>713</v>
      </c>
      <c r="F242" s="7">
        <v>5</v>
      </c>
      <c r="G242" s="7" t="s">
        <v>30</v>
      </c>
      <c r="H242" s="7"/>
      <c r="I242" s="7"/>
      <c r="J242" s="7" t="s">
        <v>873</v>
      </c>
      <c r="K242" s="18" t="s">
        <v>79</v>
      </c>
      <c r="L242" s="7" t="s">
        <v>837</v>
      </c>
      <c r="M242" s="7" t="s">
        <v>831</v>
      </c>
      <c r="N242" s="19" t="s">
        <v>832</v>
      </c>
      <c r="O242" s="7" t="s">
        <v>301</v>
      </c>
    </row>
    <row r="243" ht="47" customHeight="1" spans="1:15">
      <c r="A243" s="3">
        <v>241</v>
      </c>
      <c r="B243" s="7" t="s">
        <v>826</v>
      </c>
      <c r="C243" s="7" t="s">
        <v>827</v>
      </c>
      <c r="D243" s="7" t="s">
        <v>874</v>
      </c>
      <c r="E243" s="7" t="s">
        <v>713</v>
      </c>
      <c r="F243" s="7">
        <v>5</v>
      </c>
      <c r="G243" s="7" t="s">
        <v>30</v>
      </c>
      <c r="H243" s="7"/>
      <c r="I243" s="7"/>
      <c r="J243" s="7" t="s">
        <v>875</v>
      </c>
      <c r="K243" s="18" t="s">
        <v>79</v>
      </c>
      <c r="L243" s="7" t="s">
        <v>830</v>
      </c>
      <c r="M243" s="7" t="s">
        <v>831</v>
      </c>
      <c r="N243" s="19" t="s">
        <v>832</v>
      </c>
      <c r="O243" s="7" t="s">
        <v>301</v>
      </c>
    </row>
    <row r="244" ht="47" customHeight="1" spans="1:15">
      <c r="A244" s="3">
        <v>242</v>
      </c>
      <c r="B244" s="7" t="s">
        <v>826</v>
      </c>
      <c r="C244" s="7" t="s">
        <v>827</v>
      </c>
      <c r="D244" s="7" t="s">
        <v>876</v>
      </c>
      <c r="E244" s="7" t="s">
        <v>713</v>
      </c>
      <c r="F244" s="7">
        <v>5</v>
      </c>
      <c r="G244" s="7" t="s">
        <v>30</v>
      </c>
      <c r="H244" s="7"/>
      <c r="I244" s="7"/>
      <c r="J244" s="7" t="s">
        <v>877</v>
      </c>
      <c r="K244" s="18" t="s">
        <v>79</v>
      </c>
      <c r="L244" s="7" t="s">
        <v>830</v>
      </c>
      <c r="M244" s="7" t="s">
        <v>831</v>
      </c>
      <c r="N244" s="19" t="s">
        <v>832</v>
      </c>
      <c r="O244" s="7" t="s">
        <v>301</v>
      </c>
    </row>
    <row r="245" ht="47" customHeight="1" spans="1:15">
      <c r="A245" s="3">
        <v>243</v>
      </c>
      <c r="B245" s="7" t="s">
        <v>826</v>
      </c>
      <c r="C245" s="7" t="s">
        <v>827</v>
      </c>
      <c r="D245" s="7" t="s">
        <v>878</v>
      </c>
      <c r="E245" s="7" t="s">
        <v>713</v>
      </c>
      <c r="F245" s="7">
        <v>5</v>
      </c>
      <c r="G245" s="7" t="s">
        <v>30</v>
      </c>
      <c r="H245" s="7"/>
      <c r="I245" s="7"/>
      <c r="J245" s="7" t="s">
        <v>879</v>
      </c>
      <c r="K245" s="18" t="s">
        <v>79</v>
      </c>
      <c r="L245" s="7" t="s">
        <v>830</v>
      </c>
      <c r="M245" s="7" t="s">
        <v>831</v>
      </c>
      <c r="N245" s="19" t="s">
        <v>832</v>
      </c>
      <c r="O245" s="7" t="s">
        <v>301</v>
      </c>
    </row>
    <row r="246" ht="47" customHeight="1" spans="1:15">
      <c r="A246" s="3">
        <v>244</v>
      </c>
      <c r="B246" s="8" t="s">
        <v>880</v>
      </c>
      <c r="C246" s="8" t="s">
        <v>881</v>
      </c>
      <c r="D246" s="27" t="s">
        <v>882</v>
      </c>
      <c r="E246" s="9" t="s">
        <v>883</v>
      </c>
      <c r="F246" s="8">
        <v>28</v>
      </c>
      <c r="G246" s="11" t="s">
        <v>20</v>
      </c>
      <c r="H246" s="8"/>
      <c r="I246" s="8"/>
      <c r="J246" s="28" t="s">
        <v>884</v>
      </c>
      <c r="K246" s="18" t="s">
        <v>112</v>
      </c>
      <c r="L246" s="28" t="s">
        <v>885</v>
      </c>
      <c r="M246" s="7" t="s">
        <v>886</v>
      </c>
      <c r="N246" s="32" t="s">
        <v>887</v>
      </c>
      <c r="O246" s="28" t="s">
        <v>888</v>
      </c>
    </row>
    <row r="247" ht="47" customHeight="1" spans="1:15">
      <c r="A247" s="3">
        <v>245</v>
      </c>
      <c r="B247" s="8" t="s">
        <v>880</v>
      </c>
      <c r="C247" s="8" t="s">
        <v>881</v>
      </c>
      <c r="D247" s="27" t="s">
        <v>889</v>
      </c>
      <c r="E247" s="9" t="s">
        <v>883</v>
      </c>
      <c r="F247" s="8">
        <v>8</v>
      </c>
      <c r="G247" s="11" t="s">
        <v>20</v>
      </c>
      <c r="H247" s="8"/>
      <c r="I247" s="8"/>
      <c r="J247" s="27" t="s">
        <v>890</v>
      </c>
      <c r="K247" s="18" t="s">
        <v>79</v>
      </c>
      <c r="L247" s="28" t="s">
        <v>885</v>
      </c>
      <c r="M247" s="7" t="s">
        <v>886</v>
      </c>
      <c r="N247" s="32" t="s">
        <v>887</v>
      </c>
      <c r="O247" s="28" t="s">
        <v>888</v>
      </c>
    </row>
    <row r="248" ht="47" customHeight="1" spans="1:15">
      <c r="A248" s="3">
        <v>246</v>
      </c>
      <c r="B248" s="8" t="s">
        <v>880</v>
      </c>
      <c r="C248" s="8" t="s">
        <v>881</v>
      </c>
      <c r="D248" s="27" t="s">
        <v>891</v>
      </c>
      <c r="E248" s="9" t="s">
        <v>883</v>
      </c>
      <c r="F248" s="8">
        <v>16</v>
      </c>
      <c r="G248" s="11" t="s">
        <v>20</v>
      </c>
      <c r="H248" s="8"/>
      <c r="I248" s="8"/>
      <c r="J248" s="27" t="s">
        <v>892</v>
      </c>
      <c r="K248" s="18" t="s">
        <v>79</v>
      </c>
      <c r="L248" s="28" t="s">
        <v>885</v>
      </c>
      <c r="M248" s="7" t="s">
        <v>886</v>
      </c>
      <c r="N248" s="32" t="s">
        <v>887</v>
      </c>
      <c r="O248" s="28" t="s">
        <v>888</v>
      </c>
    </row>
    <row r="249" ht="47" customHeight="1" spans="1:15">
      <c r="A249" s="3">
        <v>247</v>
      </c>
      <c r="B249" s="8" t="s">
        <v>880</v>
      </c>
      <c r="C249" s="8" t="s">
        <v>881</v>
      </c>
      <c r="D249" s="11" t="s">
        <v>893</v>
      </c>
      <c r="E249" s="9" t="s">
        <v>883</v>
      </c>
      <c r="F249" s="8">
        <v>5</v>
      </c>
      <c r="G249" s="7" t="s">
        <v>30</v>
      </c>
      <c r="H249" s="8"/>
      <c r="I249" s="8"/>
      <c r="J249" s="10" t="s">
        <v>894</v>
      </c>
      <c r="K249" s="18" t="s">
        <v>112</v>
      </c>
      <c r="L249" s="28" t="s">
        <v>885</v>
      </c>
      <c r="M249" s="7" t="s">
        <v>886</v>
      </c>
      <c r="N249" s="32" t="s">
        <v>887</v>
      </c>
      <c r="O249" s="28" t="s">
        <v>888</v>
      </c>
    </row>
    <row r="250" ht="47" customHeight="1" spans="1:15">
      <c r="A250" s="3">
        <v>248</v>
      </c>
      <c r="B250" s="8" t="s">
        <v>880</v>
      </c>
      <c r="C250" s="8" t="s">
        <v>881</v>
      </c>
      <c r="D250" s="11" t="s">
        <v>895</v>
      </c>
      <c r="E250" s="9" t="s">
        <v>883</v>
      </c>
      <c r="F250" s="8">
        <v>2</v>
      </c>
      <c r="G250" s="7" t="s">
        <v>30</v>
      </c>
      <c r="H250" s="8"/>
      <c r="I250" s="8"/>
      <c r="J250" s="10" t="s">
        <v>896</v>
      </c>
      <c r="K250" s="18" t="s">
        <v>112</v>
      </c>
      <c r="L250" s="28" t="s">
        <v>885</v>
      </c>
      <c r="M250" s="7" t="s">
        <v>886</v>
      </c>
      <c r="N250" s="32" t="s">
        <v>887</v>
      </c>
      <c r="O250" s="28" t="s">
        <v>888</v>
      </c>
    </row>
    <row r="251" ht="47" customHeight="1" spans="1:15">
      <c r="A251" s="3">
        <v>249</v>
      </c>
      <c r="B251" s="8" t="s">
        <v>880</v>
      </c>
      <c r="C251" s="8" t="s">
        <v>881</v>
      </c>
      <c r="D251" s="27" t="s">
        <v>893</v>
      </c>
      <c r="E251" s="9" t="s">
        <v>883</v>
      </c>
      <c r="F251" s="8">
        <v>2</v>
      </c>
      <c r="G251" s="11" t="s">
        <v>20</v>
      </c>
      <c r="H251" s="8"/>
      <c r="I251" s="8"/>
      <c r="J251" s="10" t="s">
        <v>897</v>
      </c>
      <c r="K251" s="18" t="s">
        <v>112</v>
      </c>
      <c r="L251" s="28" t="s">
        <v>885</v>
      </c>
      <c r="M251" s="7" t="s">
        <v>886</v>
      </c>
      <c r="N251" s="32" t="s">
        <v>887</v>
      </c>
      <c r="O251" s="28" t="s">
        <v>888</v>
      </c>
    </row>
    <row r="252" ht="47" customHeight="1" spans="1:15">
      <c r="A252" s="3">
        <v>250</v>
      </c>
      <c r="B252" s="8" t="s">
        <v>880</v>
      </c>
      <c r="C252" s="8" t="s">
        <v>881</v>
      </c>
      <c r="D252" s="27" t="s">
        <v>898</v>
      </c>
      <c r="E252" s="9" t="s">
        <v>883</v>
      </c>
      <c r="F252" s="8">
        <v>1</v>
      </c>
      <c r="G252" s="7" t="s">
        <v>30</v>
      </c>
      <c r="H252" s="8"/>
      <c r="I252" s="8"/>
      <c r="J252" s="28" t="s">
        <v>899</v>
      </c>
      <c r="K252" s="18" t="s">
        <v>112</v>
      </c>
      <c r="L252" s="28" t="s">
        <v>885</v>
      </c>
      <c r="M252" s="7" t="s">
        <v>886</v>
      </c>
      <c r="N252" s="32" t="s">
        <v>887</v>
      </c>
      <c r="O252" s="28" t="s">
        <v>888</v>
      </c>
    </row>
    <row r="253" ht="47" customHeight="1" spans="1:15">
      <c r="A253" s="3">
        <v>251</v>
      </c>
      <c r="B253" s="8" t="s">
        <v>880</v>
      </c>
      <c r="C253" s="8" t="s">
        <v>881</v>
      </c>
      <c r="D253" s="28" t="s">
        <v>900</v>
      </c>
      <c r="E253" s="9" t="s">
        <v>883</v>
      </c>
      <c r="F253" s="8">
        <v>1</v>
      </c>
      <c r="G253" s="7" t="s">
        <v>30</v>
      </c>
      <c r="H253" s="8"/>
      <c r="I253" s="8"/>
      <c r="J253" s="27" t="s">
        <v>901</v>
      </c>
      <c r="K253" s="18" t="s">
        <v>66</v>
      </c>
      <c r="L253" s="28" t="s">
        <v>885</v>
      </c>
      <c r="M253" s="7" t="s">
        <v>886</v>
      </c>
      <c r="N253" s="32" t="s">
        <v>887</v>
      </c>
      <c r="O253" s="28" t="s">
        <v>888</v>
      </c>
    </row>
    <row r="254" ht="47" customHeight="1" spans="1:15">
      <c r="A254" s="3">
        <v>252</v>
      </c>
      <c r="B254" s="8" t="s">
        <v>880</v>
      </c>
      <c r="C254" s="8" t="s">
        <v>881</v>
      </c>
      <c r="D254" s="28" t="s">
        <v>902</v>
      </c>
      <c r="E254" s="9" t="s">
        <v>883</v>
      </c>
      <c r="F254" s="8">
        <v>1</v>
      </c>
      <c r="G254" s="7" t="s">
        <v>30</v>
      </c>
      <c r="H254" s="8"/>
      <c r="I254" s="8"/>
      <c r="J254" s="11" t="s">
        <v>903</v>
      </c>
      <c r="K254" s="18" t="s">
        <v>112</v>
      </c>
      <c r="L254" s="28" t="s">
        <v>885</v>
      </c>
      <c r="M254" s="7" t="s">
        <v>886</v>
      </c>
      <c r="N254" s="32" t="s">
        <v>887</v>
      </c>
      <c r="O254" s="28" t="s">
        <v>888</v>
      </c>
    </row>
    <row r="255" ht="47" customHeight="1" spans="1:15">
      <c r="A255" s="3">
        <v>253</v>
      </c>
      <c r="B255" s="8" t="s">
        <v>880</v>
      </c>
      <c r="C255" s="8" t="s">
        <v>881</v>
      </c>
      <c r="D255" s="27" t="s">
        <v>904</v>
      </c>
      <c r="E255" s="9" t="s">
        <v>883</v>
      </c>
      <c r="F255" s="8">
        <v>1</v>
      </c>
      <c r="G255" s="7" t="s">
        <v>30</v>
      </c>
      <c r="H255" s="8"/>
      <c r="I255" s="8"/>
      <c r="J255" s="27" t="s">
        <v>905</v>
      </c>
      <c r="K255" s="18" t="s">
        <v>42</v>
      </c>
      <c r="L255" s="28" t="s">
        <v>885</v>
      </c>
      <c r="M255" s="7" t="s">
        <v>886</v>
      </c>
      <c r="N255" s="32" t="s">
        <v>887</v>
      </c>
      <c r="O255" s="28" t="s">
        <v>888</v>
      </c>
    </row>
    <row r="256" ht="47" customHeight="1" spans="1:15">
      <c r="A256" s="3">
        <v>254</v>
      </c>
      <c r="B256" s="7" t="s">
        <v>906</v>
      </c>
      <c r="C256" s="8" t="s">
        <v>907</v>
      </c>
      <c r="D256" s="9" t="s">
        <v>908</v>
      </c>
      <c r="E256" s="9" t="s">
        <v>909</v>
      </c>
      <c r="F256" s="10">
        <v>100</v>
      </c>
      <c r="G256" s="11" t="s">
        <v>577</v>
      </c>
      <c r="H256" s="26"/>
      <c r="I256" s="26"/>
      <c r="J256" s="9" t="s">
        <v>910</v>
      </c>
      <c r="K256" s="18" t="s">
        <v>79</v>
      </c>
      <c r="L256" s="7" t="s">
        <v>911</v>
      </c>
      <c r="M256" s="7" t="s">
        <v>912</v>
      </c>
      <c r="N256" s="7" t="s">
        <v>913</v>
      </c>
      <c r="O256" s="9" t="s">
        <v>914</v>
      </c>
    </row>
    <row r="257" ht="47" customHeight="1" spans="1:15">
      <c r="A257" s="3">
        <v>255</v>
      </c>
      <c r="B257" s="7" t="s">
        <v>915</v>
      </c>
      <c r="C257" s="7" t="s">
        <v>916</v>
      </c>
      <c r="D257" s="9" t="s">
        <v>917</v>
      </c>
      <c r="E257" s="9" t="s">
        <v>713</v>
      </c>
      <c r="F257" s="10">
        <v>2</v>
      </c>
      <c r="G257" s="11" t="s">
        <v>20</v>
      </c>
      <c r="H257" s="10"/>
      <c r="I257" s="10"/>
      <c r="J257" s="9" t="s">
        <v>918</v>
      </c>
      <c r="K257" s="18" t="s">
        <v>24</v>
      </c>
      <c r="L257" s="7" t="s">
        <v>919</v>
      </c>
      <c r="M257" s="7" t="s">
        <v>920</v>
      </c>
      <c r="N257" s="22" t="s">
        <v>921</v>
      </c>
      <c r="O257" s="23"/>
    </row>
    <row r="258" ht="47" customHeight="1" spans="1:15">
      <c r="A258" s="3">
        <v>256</v>
      </c>
      <c r="B258" s="7" t="s">
        <v>915</v>
      </c>
      <c r="C258" s="7" t="s">
        <v>916</v>
      </c>
      <c r="D258" s="9" t="s">
        <v>922</v>
      </c>
      <c r="E258" s="9" t="s">
        <v>805</v>
      </c>
      <c r="F258" s="10">
        <v>2</v>
      </c>
      <c r="G258" s="11" t="s">
        <v>20</v>
      </c>
      <c r="H258" s="10"/>
      <c r="I258" s="10"/>
      <c r="J258" s="9" t="s">
        <v>918</v>
      </c>
      <c r="K258" s="18" t="s">
        <v>24</v>
      </c>
      <c r="L258" s="7" t="s">
        <v>919</v>
      </c>
      <c r="M258" s="7" t="s">
        <v>920</v>
      </c>
      <c r="N258" s="22" t="s">
        <v>921</v>
      </c>
      <c r="O258" s="23"/>
    </row>
    <row r="259" ht="47" customHeight="1" spans="1:15">
      <c r="A259" s="3">
        <v>257</v>
      </c>
      <c r="B259" s="7" t="s">
        <v>915</v>
      </c>
      <c r="C259" s="7" t="s">
        <v>916</v>
      </c>
      <c r="D259" s="9" t="s">
        <v>923</v>
      </c>
      <c r="E259" s="9" t="s">
        <v>805</v>
      </c>
      <c r="F259" s="10">
        <v>2</v>
      </c>
      <c r="G259" s="11" t="s">
        <v>20</v>
      </c>
      <c r="H259" s="10"/>
      <c r="I259" s="10"/>
      <c r="J259" s="9" t="s">
        <v>918</v>
      </c>
      <c r="K259" s="18" t="s">
        <v>24</v>
      </c>
      <c r="L259" s="7" t="s">
        <v>919</v>
      </c>
      <c r="M259" s="7" t="s">
        <v>920</v>
      </c>
      <c r="N259" s="22" t="s">
        <v>921</v>
      </c>
      <c r="O259" s="23"/>
    </row>
    <row r="260" ht="47" customHeight="1" spans="1:15">
      <c r="A260" s="3">
        <v>258</v>
      </c>
      <c r="B260" s="7" t="s">
        <v>924</v>
      </c>
      <c r="C260" s="7" t="s">
        <v>925</v>
      </c>
      <c r="D260" s="14" t="s">
        <v>926</v>
      </c>
      <c r="E260" s="9" t="s">
        <v>927</v>
      </c>
      <c r="F260" s="17">
        <v>2</v>
      </c>
      <c r="G260" s="11" t="s">
        <v>577</v>
      </c>
      <c r="H260" s="17"/>
      <c r="I260" s="17"/>
      <c r="J260" s="14" t="s">
        <v>928</v>
      </c>
      <c r="K260" s="18" t="s">
        <v>112</v>
      </c>
      <c r="L260" s="7" t="s">
        <v>347</v>
      </c>
      <c r="M260" s="7" t="s">
        <v>929</v>
      </c>
      <c r="N260" s="14" t="s">
        <v>930</v>
      </c>
      <c r="O260" s="21"/>
    </row>
    <row r="261" ht="47" customHeight="1" spans="1:15">
      <c r="A261" s="3">
        <v>259</v>
      </c>
      <c r="B261" s="7" t="s">
        <v>924</v>
      </c>
      <c r="C261" s="7" t="s">
        <v>925</v>
      </c>
      <c r="D261" s="14" t="s">
        <v>931</v>
      </c>
      <c r="E261" s="9" t="s">
        <v>927</v>
      </c>
      <c r="F261" s="17">
        <v>7</v>
      </c>
      <c r="G261" s="11" t="s">
        <v>577</v>
      </c>
      <c r="H261" s="17"/>
      <c r="I261" s="17"/>
      <c r="J261" s="14" t="s">
        <v>932</v>
      </c>
      <c r="K261" s="18" t="s">
        <v>112</v>
      </c>
      <c r="L261" s="7" t="s">
        <v>933</v>
      </c>
      <c r="M261" s="7" t="s">
        <v>929</v>
      </c>
      <c r="N261" s="14" t="s">
        <v>930</v>
      </c>
      <c r="O261" s="21"/>
    </row>
    <row r="262" ht="47" customHeight="1" spans="1:15">
      <c r="A262" s="3">
        <v>260</v>
      </c>
      <c r="B262" s="7" t="s">
        <v>924</v>
      </c>
      <c r="C262" s="7" t="s">
        <v>925</v>
      </c>
      <c r="D262" s="9" t="s">
        <v>934</v>
      </c>
      <c r="E262" s="9" t="s">
        <v>927</v>
      </c>
      <c r="F262" s="10">
        <v>10</v>
      </c>
      <c r="G262" s="7" t="s">
        <v>30</v>
      </c>
      <c r="H262" s="10"/>
      <c r="I262" s="10"/>
      <c r="J262" s="9" t="s">
        <v>935</v>
      </c>
      <c r="K262" s="18" t="s">
        <v>112</v>
      </c>
      <c r="L262" s="7" t="s">
        <v>936</v>
      </c>
      <c r="M262" s="7" t="s">
        <v>929</v>
      </c>
      <c r="N262" s="14" t="s">
        <v>930</v>
      </c>
      <c r="O262" s="21"/>
    </row>
    <row r="263" ht="47" customHeight="1" spans="1:15">
      <c r="A263" s="3">
        <v>261</v>
      </c>
      <c r="B263" s="7" t="s">
        <v>924</v>
      </c>
      <c r="C263" s="7" t="s">
        <v>925</v>
      </c>
      <c r="D263" s="9" t="s">
        <v>937</v>
      </c>
      <c r="E263" s="9" t="s">
        <v>927</v>
      </c>
      <c r="F263" s="10">
        <v>62</v>
      </c>
      <c r="G263" s="7" t="s">
        <v>30</v>
      </c>
      <c r="H263" s="10"/>
      <c r="I263" s="10"/>
      <c r="J263" s="9" t="s">
        <v>935</v>
      </c>
      <c r="K263" s="18" t="s">
        <v>112</v>
      </c>
      <c r="L263" s="7" t="s">
        <v>415</v>
      </c>
      <c r="M263" s="7" t="s">
        <v>929</v>
      </c>
      <c r="N263" s="14" t="s">
        <v>930</v>
      </c>
      <c r="O263" s="21"/>
    </row>
    <row r="264" ht="47" customHeight="1" spans="1:15">
      <c r="A264" s="3">
        <v>262</v>
      </c>
      <c r="B264" s="7" t="s">
        <v>924</v>
      </c>
      <c r="C264" s="7" t="s">
        <v>925</v>
      </c>
      <c r="D264" s="9" t="s">
        <v>938</v>
      </c>
      <c r="E264" s="9" t="s">
        <v>927</v>
      </c>
      <c r="F264" s="10">
        <v>2</v>
      </c>
      <c r="G264" s="11" t="s">
        <v>577</v>
      </c>
      <c r="H264" s="10"/>
      <c r="I264" s="33"/>
      <c r="J264" s="9" t="s">
        <v>935</v>
      </c>
      <c r="K264" s="18" t="s">
        <v>112</v>
      </c>
      <c r="L264" s="7" t="s">
        <v>734</v>
      </c>
      <c r="M264" s="7" t="s">
        <v>929</v>
      </c>
      <c r="N264" s="14" t="s">
        <v>930</v>
      </c>
      <c r="O264" s="21"/>
    </row>
    <row r="265" ht="47" customHeight="1" spans="1:15">
      <c r="A265" s="3">
        <v>263</v>
      </c>
      <c r="B265" s="7" t="s">
        <v>924</v>
      </c>
      <c r="C265" s="7" t="s">
        <v>925</v>
      </c>
      <c r="D265" s="14" t="s">
        <v>939</v>
      </c>
      <c r="E265" s="9" t="s">
        <v>927</v>
      </c>
      <c r="F265" s="17">
        <v>10</v>
      </c>
      <c r="G265" s="14" t="s">
        <v>940</v>
      </c>
      <c r="H265" s="17"/>
      <c r="I265" s="17"/>
      <c r="J265" s="14" t="s">
        <v>932</v>
      </c>
      <c r="K265" s="18" t="s">
        <v>112</v>
      </c>
      <c r="L265" s="7" t="s">
        <v>933</v>
      </c>
      <c r="M265" s="7" t="s">
        <v>929</v>
      </c>
      <c r="N265" s="14" t="s">
        <v>930</v>
      </c>
      <c r="O265" s="21"/>
    </row>
    <row r="266" ht="47" customHeight="1" spans="1:15">
      <c r="A266" s="3">
        <v>264</v>
      </c>
      <c r="B266" s="7" t="s">
        <v>924</v>
      </c>
      <c r="C266" s="7" t="s">
        <v>925</v>
      </c>
      <c r="D266" s="14" t="s">
        <v>941</v>
      </c>
      <c r="E266" s="9" t="s">
        <v>927</v>
      </c>
      <c r="F266" s="17">
        <v>6</v>
      </c>
      <c r="G266" s="11" t="s">
        <v>577</v>
      </c>
      <c r="H266" s="17"/>
      <c r="I266" s="17"/>
      <c r="J266" s="14" t="s">
        <v>932</v>
      </c>
      <c r="K266" s="18" t="s">
        <v>112</v>
      </c>
      <c r="L266" s="7" t="s">
        <v>933</v>
      </c>
      <c r="M266" s="7" t="s">
        <v>929</v>
      </c>
      <c r="N266" s="14" t="s">
        <v>930</v>
      </c>
      <c r="O266" s="21"/>
    </row>
    <row r="267" ht="47" customHeight="1" spans="1:15">
      <c r="A267" s="3">
        <v>265</v>
      </c>
      <c r="B267" s="7" t="s">
        <v>924</v>
      </c>
      <c r="C267" s="7" t="s">
        <v>925</v>
      </c>
      <c r="D267" s="14" t="s">
        <v>942</v>
      </c>
      <c r="E267" s="9" t="s">
        <v>927</v>
      </c>
      <c r="F267" s="17" t="s">
        <v>943</v>
      </c>
      <c r="G267" s="11" t="s">
        <v>577</v>
      </c>
      <c r="H267" s="17"/>
      <c r="I267" s="17"/>
      <c r="J267" s="14" t="s">
        <v>932</v>
      </c>
      <c r="K267" s="18" t="s">
        <v>112</v>
      </c>
      <c r="L267" s="7" t="s">
        <v>944</v>
      </c>
      <c r="M267" s="7" t="s">
        <v>929</v>
      </c>
      <c r="N267" s="14" t="s">
        <v>930</v>
      </c>
      <c r="O267" s="21"/>
    </row>
    <row r="268" ht="47" customHeight="1" spans="1:15">
      <c r="A268" s="3">
        <v>266</v>
      </c>
      <c r="B268" s="7" t="s">
        <v>924</v>
      </c>
      <c r="C268" s="7" t="s">
        <v>925</v>
      </c>
      <c r="D268" s="14" t="s">
        <v>945</v>
      </c>
      <c r="E268" s="9" t="s">
        <v>927</v>
      </c>
      <c r="F268" s="17">
        <v>4</v>
      </c>
      <c r="G268" s="11" t="s">
        <v>946</v>
      </c>
      <c r="H268" s="17"/>
      <c r="I268" s="17"/>
      <c r="J268" s="14" t="s">
        <v>932</v>
      </c>
      <c r="K268" s="18" t="s">
        <v>112</v>
      </c>
      <c r="L268" s="7" t="s">
        <v>933</v>
      </c>
      <c r="M268" s="7" t="s">
        <v>929</v>
      </c>
      <c r="N268" s="14" t="s">
        <v>930</v>
      </c>
      <c r="O268" s="21"/>
    </row>
    <row r="269" ht="47" customHeight="1" spans="1:15">
      <c r="A269" s="3">
        <v>267</v>
      </c>
      <c r="B269" s="7" t="s">
        <v>924</v>
      </c>
      <c r="C269" s="7" t="s">
        <v>925</v>
      </c>
      <c r="D269" s="14" t="s">
        <v>947</v>
      </c>
      <c r="E269" s="9" t="s">
        <v>927</v>
      </c>
      <c r="F269" s="17">
        <v>7</v>
      </c>
      <c r="G269" s="7" t="s">
        <v>30</v>
      </c>
      <c r="H269" s="17"/>
      <c r="I269" s="17"/>
      <c r="J269" s="14" t="s">
        <v>948</v>
      </c>
      <c r="K269" s="18" t="s">
        <v>112</v>
      </c>
      <c r="L269" s="7" t="s">
        <v>944</v>
      </c>
      <c r="M269" s="7" t="s">
        <v>929</v>
      </c>
      <c r="N269" s="14" t="s">
        <v>930</v>
      </c>
      <c r="O269" s="21"/>
    </row>
    <row r="270" ht="47" customHeight="1" spans="1:15">
      <c r="A270" s="3">
        <v>268</v>
      </c>
      <c r="B270" s="7" t="s">
        <v>924</v>
      </c>
      <c r="C270" s="7" t="s">
        <v>925</v>
      </c>
      <c r="D270" s="8" t="s">
        <v>949</v>
      </c>
      <c r="E270" s="9" t="s">
        <v>927</v>
      </c>
      <c r="F270" s="14" t="s">
        <v>950</v>
      </c>
      <c r="G270" s="7" t="s">
        <v>30</v>
      </c>
      <c r="H270" s="14"/>
      <c r="I270" s="14"/>
      <c r="J270" s="8" t="s">
        <v>935</v>
      </c>
      <c r="K270" s="18" t="s">
        <v>112</v>
      </c>
      <c r="L270" s="7" t="s">
        <v>936</v>
      </c>
      <c r="M270" s="7" t="s">
        <v>929</v>
      </c>
      <c r="N270" s="14" t="s">
        <v>930</v>
      </c>
      <c r="O270" s="21"/>
    </row>
    <row r="271" ht="47" customHeight="1" spans="1:15">
      <c r="A271" s="3">
        <v>269</v>
      </c>
      <c r="B271" s="7" t="s">
        <v>924</v>
      </c>
      <c r="C271" s="7" t="s">
        <v>925</v>
      </c>
      <c r="D271" s="14" t="s">
        <v>951</v>
      </c>
      <c r="E271" s="9" t="s">
        <v>927</v>
      </c>
      <c r="F271" s="17">
        <v>10</v>
      </c>
      <c r="G271" s="11" t="s">
        <v>577</v>
      </c>
      <c r="H271" s="17"/>
      <c r="I271" s="17"/>
      <c r="J271" s="14" t="s">
        <v>952</v>
      </c>
      <c r="K271" s="18" t="s">
        <v>112</v>
      </c>
      <c r="L271" s="7" t="s">
        <v>43</v>
      </c>
      <c r="M271" s="7" t="s">
        <v>929</v>
      </c>
      <c r="N271" s="14" t="s">
        <v>930</v>
      </c>
      <c r="O271" s="21"/>
    </row>
    <row r="272" ht="47" customHeight="1" spans="1:15">
      <c r="A272" s="3">
        <v>270</v>
      </c>
      <c r="B272" s="7" t="s">
        <v>924</v>
      </c>
      <c r="C272" s="7" t="s">
        <v>925</v>
      </c>
      <c r="D272" s="9" t="s">
        <v>953</v>
      </c>
      <c r="E272" s="9" t="s">
        <v>927</v>
      </c>
      <c r="F272" s="10">
        <v>5</v>
      </c>
      <c r="G272" s="11" t="s">
        <v>577</v>
      </c>
      <c r="H272" s="10"/>
      <c r="I272" s="10"/>
      <c r="J272" s="14" t="s">
        <v>952</v>
      </c>
      <c r="K272" s="18" t="s">
        <v>112</v>
      </c>
      <c r="L272" s="7" t="s">
        <v>933</v>
      </c>
      <c r="M272" s="7" t="s">
        <v>929</v>
      </c>
      <c r="N272" s="14" t="s">
        <v>930</v>
      </c>
      <c r="O272" s="21"/>
    </row>
    <row r="273" ht="47" customHeight="1" spans="1:15">
      <c r="A273" s="3">
        <v>271</v>
      </c>
      <c r="B273" s="7" t="s">
        <v>924</v>
      </c>
      <c r="C273" s="7" t="s">
        <v>925</v>
      </c>
      <c r="D273" s="9" t="s">
        <v>954</v>
      </c>
      <c r="E273" s="9" t="s">
        <v>927</v>
      </c>
      <c r="F273" s="10">
        <v>5</v>
      </c>
      <c r="G273" s="11" t="s">
        <v>577</v>
      </c>
      <c r="H273" s="10"/>
      <c r="I273" s="10"/>
      <c r="J273" s="14" t="s">
        <v>952</v>
      </c>
      <c r="K273" s="18" t="s">
        <v>112</v>
      </c>
      <c r="L273" s="7" t="s">
        <v>933</v>
      </c>
      <c r="M273" s="7" t="s">
        <v>929</v>
      </c>
      <c r="N273" s="14" t="s">
        <v>930</v>
      </c>
      <c r="O273" s="21"/>
    </row>
    <row r="274" ht="47" customHeight="1" spans="1:15">
      <c r="A274" s="3">
        <v>272</v>
      </c>
      <c r="B274" s="7" t="s">
        <v>924</v>
      </c>
      <c r="C274" s="7" t="s">
        <v>925</v>
      </c>
      <c r="D274" s="9" t="s">
        <v>955</v>
      </c>
      <c r="E274" s="9" t="s">
        <v>927</v>
      </c>
      <c r="F274" s="10">
        <v>5</v>
      </c>
      <c r="G274" s="11" t="s">
        <v>577</v>
      </c>
      <c r="H274" s="10"/>
      <c r="I274" s="10"/>
      <c r="J274" s="14" t="s">
        <v>952</v>
      </c>
      <c r="K274" s="18" t="s">
        <v>112</v>
      </c>
      <c r="L274" s="7" t="s">
        <v>734</v>
      </c>
      <c r="M274" s="7" t="s">
        <v>929</v>
      </c>
      <c r="N274" s="14" t="s">
        <v>930</v>
      </c>
      <c r="O274" s="21"/>
    </row>
    <row r="275" ht="47" customHeight="1" spans="1:15">
      <c r="A275" s="3">
        <v>273</v>
      </c>
      <c r="B275" s="7" t="s">
        <v>924</v>
      </c>
      <c r="C275" s="7" t="s">
        <v>925</v>
      </c>
      <c r="D275" s="9" t="s">
        <v>956</v>
      </c>
      <c r="E275" s="9" t="s">
        <v>927</v>
      </c>
      <c r="F275" s="10">
        <v>5</v>
      </c>
      <c r="G275" s="11" t="s">
        <v>577</v>
      </c>
      <c r="H275" s="10"/>
      <c r="I275" s="10"/>
      <c r="J275" s="14" t="s">
        <v>952</v>
      </c>
      <c r="K275" s="18" t="s">
        <v>112</v>
      </c>
      <c r="L275" s="7" t="s">
        <v>933</v>
      </c>
      <c r="M275" s="7" t="s">
        <v>929</v>
      </c>
      <c r="N275" s="14" t="s">
        <v>930</v>
      </c>
      <c r="O275" s="21"/>
    </row>
    <row r="276" ht="47" customHeight="1" spans="1:15">
      <c r="A276" s="3">
        <v>274</v>
      </c>
      <c r="B276" s="7" t="s">
        <v>924</v>
      </c>
      <c r="C276" s="7" t="s">
        <v>925</v>
      </c>
      <c r="D276" s="14" t="s">
        <v>957</v>
      </c>
      <c r="E276" s="9" t="s">
        <v>927</v>
      </c>
      <c r="F276" s="17">
        <v>6</v>
      </c>
      <c r="G276" s="11" t="s">
        <v>577</v>
      </c>
      <c r="H276" s="17"/>
      <c r="I276" s="17"/>
      <c r="J276" s="14" t="s">
        <v>958</v>
      </c>
      <c r="K276" s="18" t="s">
        <v>112</v>
      </c>
      <c r="L276" s="7" t="s">
        <v>959</v>
      </c>
      <c r="M276" s="7" t="s">
        <v>929</v>
      </c>
      <c r="N276" s="14" t="s">
        <v>930</v>
      </c>
      <c r="O276" s="21"/>
    </row>
    <row r="277" ht="47" customHeight="1" spans="1:15">
      <c r="A277" s="3">
        <v>275</v>
      </c>
      <c r="B277" s="7" t="s">
        <v>924</v>
      </c>
      <c r="C277" s="7" t="s">
        <v>925</v>
      </c>
      <c r="D277" s="14" t="s">
        <v>960</v>
      </c>
      <c r="E277" s="9" t="s">
        <v>927</v>
      </c>
      <c r="F277" s="17">
        <v>3</v>
      </c>
      <c r="G277" s="7" t="s">
        <v>30</v>
      </c>
      <c r="H277" s="17"/>
      <c r="I277" s="17"/>
      <c r="J277" s="14" t="s">
        <v>961</v>
      </c>
      <c r="K277" s="18" t="s">
        <v>112</v>
      </c>
      <c r="L277" s="7" t="s">
        <v>962</v>
      </c>
      <c r="M277" s="7" t="s">
        <v>929</v>
      </c>
      <c r="N277" s="14" t="s">
        <v>930</v>
      </c>
      <c r="O277" s="21"/>
    </row>
    <row r="278" ht="47" customHeight="1" spans="1:15">
      <c r="A278" s="3">
        <v>276</v>
      </c>
      <c r="B278" s="7" t="s">
        <v>924</v>
      </c>
      <c r="C278" s="7" t="s">
        <v>925</v>
      </c>
      <c r="D278" s="14" t="s">
        <v>544</v>
      </c>
      <c r="E278" s="9" t="s">
        <v>927</v>
      </c>
      <c r="F278" s="17">
        <v>2</v>
      </c>
      <c r="G278" s="7" t="s">
        <v>30</v>
      </c>
      <c r="H278" s="17"/>
      <c r="I278" s="17"/>
      <c r="J278" s="14" t="s">
        <v>963</v>
      </c>
      <c r="K278" s="18" t="s">
        <v>112</v>
      </c>
      <c r="L278" s="7" t="s">
        <v>964</v>
      </c>
      <c r="M278" s="7" t="s">
        <v>929</v>
      </c>
      <c r="N278" s="14" t="s">
        <v>930</v>
      </c>
      <c r="O278" s="21"/>
    </row>
    <row r="279" ht="47" customHeight="1" spans="1:15">
      <c r="A279" s="3">
        <v>277</v>
      </c>
      <c r="B279" s="7" t="s">
        <v>924</v>
      </c>
      <c r="C279" s="7" t="s">
        <v>925</v>
      </c>
      <c r="D279" s="14" t="s">
        <v>965</v>
      </c>
      <c r="E279" s="9" t="s">
        <v>927</v>
      </c>
      <c r="F279" s="17">
        <v>2</v>
      </c>
      <c r="G279" s="7" t="s">
        <v>30</v>
      </c>
      <c r="H279" s="17"/>
      <c r="I279" s="17"/>
      <c r="J279" s="14" t="s">
        <v>935</v>
      </c>
      <c r="K279" s="18" t="s">
        <v>112</v>
      </c>
      <c r="L279" s="7" t="s">
        <v>964</v>
      </c>
      <c r="M279" s="7" t="s">
        <v>929</v>
      </c>
      <c r="N279" s="14" t="s">
        <v>930</v>
      </c>
      <c r="O279" s="21"/>
    </row>
    <row r="280" ht="47" customHeight="1" spans="1:15">
      <c r="A280" s="3">
        <v>278</v>
      </c>
      <c r="B280" s="7" t="s">
        <v>924</v>
      </c>
      <c r="C280" s="7" t="s">
        <v>925</v>
      </c>
      <c r="D280" s="14" t="s">
        <v>966</v>
      </c>
      <c r="E280" s="9" t="s">
        <v>927</v>
      </c>
      <c r="F280" s="17">
        <v>5</v>
      </c>
      <c r="G280" s="7" t="s">
        <v>30</v>
      </c>
      <c r="H280" s="17"/>
      <c r="I280" s="17"/>
      <c r="J280" s="14" t="s">
        <v>967</v>
      </c>
      <c r="K280" s="18" t="s">
        <v>24</v>
      </c>
      <c r="L280" s="7" t="s">
        <v>936</v>
      </c>
      <c r="M280" s="7" t="s">
        <v>929</v>
      </c>
      <c r="N280" s="14" t="s">
        <v>930</v>
      </c>
      <c r="O280" s="21"/>
    </row>
    <row r="281" ht="47" customHeight="1" spans="1:15">
      <c r="A281" s="3">
        <v>279</v>
      </c>
      <c r="B281" s="7" t="s">
        <v>924</v>
      </c>
      <c r="C281" s="7" t="s">
        <v>925</v>
      </c>
      <c r="D281" s="9" t="s">
        <v>968</v>
      </c>
      <c r="E281" s="9" t="s">
        <v>927</v>
      </c>
      <c r="F281" s="10">
        <v>2</v>
      </c>
      <c r="G281" s="11" t="s">
        <v>577</v>
      </c>
      <c r="H281" s="10"/>
      <c r="I281" s="10"/>
      <c r="J281" s="14" t="s">
        <v>935</v>
      </c>
      <c r="K281" s="18" t="s">
        <v>112</v>
      </c>
      <c r="L281" s="7" t="s">
        <v>933</v>
      </c>
      <c r="M281" s="7" t="s">
        <v>929</v>
      </c>
      <c r="N281" s="14" t="s">
        <v>930</v>
      </c>
      <c r="O281" s="21"/>
    </row>
    <row r="282" ht="47" customHeight="1" spans="1:15">
      <c r="A282" s="3">
        <v>280</v>
      </c>
      <c r="B282" s="7" t="s">
        <v>924</v>
      </c>
      <c r="C282" s="7" t="s">
        <v>925</v>
      </c>
      <c r="D282" s="14" t="s">
        <v>969</v>
      </c>
      <c r="E282" s="9" t="s">
        <v>927</v>
      </c>
      <c r="F282" s="17">
        <v>15</v>
      </c>
      <c r="G282" s="7" t="s">
        <v>30</v>
      </c>
      <c r="H282" s="17"/>
      <c r="I282" s="17"/>
      <c r="J282" s="14" t="s">
        <v>935</v>
      </c>
      <c r="K282" s="18" t="s">
        <v>112</v>
      </c>
      <c r="L282" s="7" t="s">
        <v>936</v>
      </c>
      <c r="M282" s="7" t="s">
        <v>929</v>
      </c>
      <c r="N282" s="14" t="s">
        <v>930</v>
      </c>
      <c r="O282" s="21"/>
    </row>
    <row r="283" ht="47" customHeight="1" spans="1:15">
      <c r="A283" s="3">
        <v>281</v>
      </c>
      <c r="B283" s="7" t="s">
        <v>924</v>
      </c>
      <c r="C283" s="7" t="s">
        <v>925</v>
      </c>
      <c r="D283" s="14" t="s">
        <v>970</v>
      </c>
      <c r="E283" s="9" t="s">
        <v>927</v>
      </c>
      <c r="F283" s="17">
        <v>1</v>
      </c>
      <c r="G283" s="7" t="s">
        <v>30</v>
      </c>
      <c r="H283" s="17"/>
      <c r="I283" s="17"/>
      <c r="J283" s="14" t="s">
        <v>971</v>
      </c>
      <c r="K283" s="18" t="s">
        <v>112</v>
      </c>
      <c r="L283" s="7" t="s">
        <v>936</v>
      </c>
      <c r="M283" s="7" t="s">
        <v>929</v>
      </c>
      <c r="N283" s="14" t="s">
        <v>930</v>
      </c>
      <c r="O283" s="21"/>
    </row>
    <row r="284" ht="47" customHeight="1" spans="1:15">
      <c r="A284" s="3">
        <v>282</v>
      </c>
      <c r="B284" s="7" t="s">
        <v>924</v>
      </c>
      <c r="C284" s="7" t="s">
        <v>925</v>
      </c>
      <c r="D284" s="14" t="s">
        <v>972</v>
      </c>
      <c r="E284" s="9" t="s">
        <v>927</v>
      </c>
      <c r="F284" s="17">
        <v>4</v>
      </c>
      <c r="G284" s="11" t="s">
        <v>577</v>
      </c>
      <c r="H284" s="17"/>
      <c r="I284" s="17"/>
      <c r="J284" s="14" t="s">
        <v>935</v>
      </c>
      <c r="K284" s="18" t="s">
        <v>112</v>
      </c>
      <c r="L284" s="7" t="s">
        <v>347</v>
      </c>
      <c r="M284" s="7" t="s">
        <v>929</v>
      </c>
      <c r="N284" s="14" t="s">
        <v>930</v>
      </c>
      <c r="O284" s="21"/>
    </row>
    <row r="285" ht="47" customHeight="1" spans="1:15">
      <c r="A285" s="3">
        <v>283</v>
      </c>
      <c r="B285" s="7" t="s">
        <v>924</v>
      </c>
      <c r="C285" s="7" t="s">
        <v>925</v>
      </c>
      <c r="D285" s="14" t="s">
        <v>973</v>
      </c>
      <c r="E285" s="9" t="s">
        <v>927</v>
      </c>
      <c r="F285" s="17" t="s">
        <v>974</v>
      </c>
      <c r="G285" s="7" t="s">
        <v>30</v>
      </c>
      <c r="H285" s="17"/>
      <c r="I285" s="17"/>
      <c r="J285" s="14" t="s">
        <v>975</v>
      </c>
      <c r="K285" s="18" t="s">
        <v>42</v>
      </c>
      <c r="L285" s="7" t="s">
        <v>944</v>
      </c>
      <c r="M285" s="7" t="s">
        <v>929</v>
      </c>
      <c r="N285" s="14" t="s">
        <v>930</v>
      </c>
      <c r="O285" s="21"/>
    </row>
    <row r="286" ht="47" customHeight="1" spans="1:15">
      <c r="A286" s="3">
        <v>284</v>
      </c>
      <c r="B286" s="7" t="s">
        <v>924</v>
      </c>
      <c r="C286" s="7" t="s">
        <v>925</v>
      </c>
      <c r="D286" s="14" t="s">
        <v>976</v>
      </c>
      <c r="E286" s="9" t="s">
        <v>927</v>
      </c>
      <c r="F286" s="17" t="s">
        <v>950</v>
      </c>
      <c r="G286" s="7" t="s">
        <v>30</v>
      </c>
      <c r="H286" s="17"/>
      <c r="I286" s="17"/>
      <c r="J286" s="14" t="s">
        <v>975</v>
      </c>
      <c r="K286" s="18" t="s">
        <v>42</v>
      </c>
      <c r="L286" s="7" t="s">
        <v>944</v>
      </c>
      <c r="M286" s="7" t="s">
        <v>929</v>
      </c>
      <c r="N286" s="14" t="s">
        <v>930</v>
      </c>
      <c r="O286" s="21"/>
    </row>
    <row r="287" ht="47" customHeight="1" spans="1:15">
      <c r="A287" s="3">
        <v>285</v>
      </c>
      <c r="B287" s="7" t="s">
        <v>924</v>
      </c>
      <c r="C287" s="7" t="s">
        <v>925</v>
      </c>
      <c r="D287" s="14" t="s">
        <v>977</v>
      </c>
      <c r="E287" s="9" t="s">
        <v>927</v>
      </c>
      <c r="F287" s="17">
        <v>1</v>
      </c>
      <c r="G287" s="7" t="s">
        <v>30</v>
      </c>
      <c r="H287" s="17"/>
      <c r="I287" s="17"/>
      <c r="J287" s="14" t="s">
        <v>978</v>
      </c>
      <c r="K287" s="18" t="s">
        <v>64</v>
      </c>
      <c r="L287" s="7" t="s">
        <v>944</v>
      </c>
      <c r="M287" s="7" t="s">
        <v>929</v>
      </c>
      <c r="N287" s="14" t="s">
        <v>930</v>
      </c>
      <c r="O287" s="21"/>
    </row>
    <row r="288" ht="47" customHeight="1" spans="1:15">
      <c r="A288" s="3">
        <v>286</v>
      </c>
      <c r="B288" s="7" t="s">
        <v>924</v>
      </c>
      <c r="C288" s="7" t="s">
        <v>925</v>
      </c>
      <c r="D288" s="14" t="s">
        <v>979</v>
      </c>
      <c r="E288" s="9" t="s">
        <v>927</v>
      </c>
      <c r="F288" s="17" t="s">
        <v>974</v>
      </c>
      <c r="G288" s="7" t="s">
        <v>30</v>
      </c>
      <c r="H288" s="17"/>
      <c r="I288" s="17"/>
      <c r="J288" s="14" t="s">
        <v>980</v>
      </c>
      <c r="K288" s="18" t="s">
        <v>24</v>
      </c>
      <c r="L288" s="7" t="s">
        <v>944</v>
      </c>
      <c r="M288" s="7" t="s">
        <v>929</v>
      </c>
      <c r="N288" s="14" t="s">
        <v>930</v>
      </c>
      <c r="O288" s="21"/>
    </row>
    <row r="289" ht="47" customHeight="1" spans="1:15">
      <c r="A289" s="3">
        <v>287</v>
      </c>
      <c r="B289" s="7" t="s">
        <v>924</v>
      </c>
      <c r="C289" s="7" t="s">
        <v>925</v>
      </c>
      <c r="D289" s="14" t="s">
        <v>981</v>
      </c>
      <c r="E289" s="9" t="s">
        <v>927</v>
      </c>
      <c r="F289" s="17">
        <v>3</v>
      </c>
      <c r="G289" s="11" t="s">
        <v>577</v>
      </c>
      <c r="H289" s="17"/>
      <c r="I289" s="17"/>
      <c r="J289" s="14" t="s">
        <v>982</v>
      </c>
      <c r="K289" s="18" t="s">
        <v>112</v>
      </c>
      <c r="L289" s="7" t="s">
        <v>944</v>
      </c>
      <c r="M289" s="7" t="s">
        <v>929</v>
      </c>
      <c r="N289" s="14" t="s">
        <v>930</v>
      </c>
      <c r="O289" s="21"/>
    </row>
    <row r="290" ht="47" customHeight="1" spans="1:15">
      <c r="A290" s="3">
        <v>288</v>
      </c>
      <c r="B290" s="7" t="s">
        <v>924</v>
      </c>
      <c r="C290" s="7" t="s">
        <v>925</v>
      </c>
      <c r="D290" s="14" t="s">
        <v>983</v>
      </c>
      <c r="E290" s="9" t="s">
        <v>927</v>
      </c>
      <c r="F290" s="17" t="s">
        <v>974</v>
      </c>
      <c r="G290" s="7" t="s">
        <v>30</v>
      </c>
      <c r="H290" s="17"/>
      <c r="I290" s="17"/>
      <c r="J290" s="14" t="s">
        <v>984</v>
      </c>
      <c r="K290" s="18" t="s">
        <v>42</v>
      </c>
      <c r="L290" s="7" t="s">
        <v>944</v>
      </c>
      <c r="M290" s="7" t="s">
        <v>929</v>
      </c>
      <c r="N290" s="14" t="s">
        <v>930</v>
      </c>
      <c r="O290" s="21"/>
    </row>
    <row r="291" ht="47" customHeight="1" spans="1:15">
      <c r="A291" s="3">
        <v>289</v>
      </c>
      <c r="B291" s="7" t="s">
        <v>924</v>
      </c>
      <c r="C291" s="7" t="s">
        <v>925</v>
      </c>
      <c r="D291" s="14" t="s">
        <v>985</v>
      </c>
      <c r="E291" s="9" t="s">
        <v>927</v>
      </c>
      <c r="F291" s="17">
        <v>3</v>
      </c>
      <c r="G291" s="7" t="s">
        <v>30</v>
      </c>
      <c r="H291" s="17"/>
      <c r="I291" s="17"/>
      <c r="J291" s="14" t="s">
        <v>986</v>
      </c>
      <c r="K291" s="18" t="s">
        <v>79</v>
      </c>
      <c r="L291" s="7" t="s">
        <v>944</v>
      </c>
      <c r="M291" s="7" t="s">
        <v>929</v>
      </c>
      <c r="N291" s="14" t="s">
        <v>930</v>
      </c>
      <c r="O291" s="21"/>
    </row>
    <row r="292" ht="47" customHeight="1" spans="1:15">
      <c r="A292" s="3">
        <v>290</v>
      </c>
      <c r="B292" s="7" t="s">
        <v>924</v>
      </c>
      <c r="C292" s="7" t="s">
        <v>925</v>
      </c>
      <c r="D292" s="14" t="s">
        <v>987</v>
      </c>
      <c r="E292" s="9" t="s">
        <v>927</v>
      </c>
      <c r="F292" s="17" t="s">
        <v>988</v>
      </c>
      <c r="G292" s="7" t="s">
        <v>30</v>
      </c>
      <c r="H292" s="17"/>
      <c r="I292" s="17"/>
      <c r="J292" s="14" t="s">
        <v>989</v>
      </c>
      <c r="K292" s="18" t="s">
        <v>42</v>
      </c>
      <c r="L292" s="7" t="s">
        <v>944</v>
      </c>
      <c r="M292" s="7" t="s">
        <v>929</v>
      </c>
      <c r="N292" s="14" t="s">
        <v>930</v>
      </c>
      <c r="O292" s="21"/>
    </row>
    <row r="293" ht="47" customHeight="1" spans="1:15">
      <c r="A293" s="3">
        <v>291</v>
      </c>
      <c r="B293" s="7" t="s">
        <v>924</v>
      </c>
      <c r="C293" s="7" t="s">
        <v>925</v>
      </c>
      <c r="D293" s="14" t="s">
        <v>990</v>
      </c>
      <c r="E293" s="9" t="s">
        <v>927</v>
      </c>
      <c r="F293" s="17" t="s">
        <v>950</v>
      </c>
      <c r="G293" s="7" t="s">
        <v>30</v>
      </c>
      <c r="H293" s="17"/>
      <c r="I293" s="17"/>
      <c r="J293" s="14" t="s">
        <v>991</v>
      </c>
      <c r="K293" s="18" t="s">
        <v>42</v>
      </c>
      <c r="L293" s="7" t="s">
        <v>944</v>
      </c>
      <c r="M293" s="7" t="s">
        <v>929</v>
      </c>
      <c r="N293" s="14" t="s">
        <v>930</v>
      </c>
      <c r="O293" s="21"/>
    </row>
    <row r="294" ht="47" customHeight="1" spans="1:15">
      <c r="A294" s="3">
        <v>292</v>
      </c>
      <c r="B294" s="7" t="s">
        <v>992</v>
      </c>
      <c r="C294" s="7" t="s">
        <v>993</v>
      </c>
      <c r="D294" s="9" t="s">
        <v>994</v>
      </c>
      <c r="E294" s="7" t="s">
        <v>713</v>
      </c>
      <c r="F294" s="10">
        <v>2</v>
      </c>
      <c r="G294" s="7" t="s">
        <v>30</v>
      </c>
      <c r="H294" s="10"/>
      <c r="I294" s="10"/>
      <c r="J294" s="9" t="s">
        <v>22</v>
      </c>
      <c r="K294" s="18" t="s">
        <v>24</v>
      </c>
      <c r="L294" s="7"/>
      <c r="M294" s="7" t="s">
        <v>995</v>
      </c>
      <c r="N294" s="34" t="s">
        <v>996</v>
      </c>
      <c r="O294" s="23"/>
    </row>
    <row r="295" ht="47" customHeight="1" spans="1:15">
      <c r="A295" s="3">
        <v>293</v>
      </c>
      <c r="B295" s="7" t="s">
        <v>992</v>
      </c>
      <c r="C295" s="7" t="s">
        <v>993</v>
      </c>
      <c r="D295" s="9" t="s">
        <v>997</v>
      </c>
      <c r="E295" s="7" t="s">
        <v>713</v>
      </c>
      <c r="F295" s="10">
        <v>2</v>
      </c>
      <c r="G295" s="7" t="s">
        <v>30</v>
      </c>
      <c r="H295" s="10"/>
      <c r="I295" s="10"/>
      <c r="J295" s="9" t="s">
        <v>22</v>
      </c>
      <c r="K295" s="18" t="s">
        <v>24</v>
      </c>
      <c r="L295" s="7"/>
      <c r="M295" s="7" t="s">
        <v>995</v>
      </c>
      <c r="N295" s="34" t="s">
        <v>996</v>
      </c>
      <c r="O295" s="23"/>
    </row>
    <row r="296" ht="47" customHeight="1" spans="1:15">
      <c r="A296" s="3">
        <v>294</v>
      </c>
      <c r="B296" s="7" t="s">
        <v>992</v>
      </c>
      <c r="C296" s="7" t="s">
        <v>993</v>
      </c>
      <c r="D296" s="9" t="s">
        <v>998</v>
      </c>
      <c r="E296" s="7" t="s">
        <v>713</v>
      </c>
      <c r="F296" s="10">
        <v>3</v>
      </c>
      <c r="G296" s="7" t="s">
        <v>30</v>
      </c>
      <c r="H296" s="10"/>
      <c r="I296" s="10"/>
      <c r="J296" s="9" t="s">
        <v>22</v>
      </c>
      <c r="K296" s="18" t="s">
        <v>24</v>
      </c>
      <c r="L296" s="7"/>
      <c r="M296" s="7" t="s">
        <v>995</v>
      </c>
      <c r="N296" s="34" t="s">
        <v>996</v>
      </c>
      <c r="O296" s="23"/>
    </row>
    <row r="297" ht="47" customHeight="1" spans="1:15">
      <c r="A297" s="3">
        <v>295</v>
      </c>
      <c r="B297" s="15" t="s">
        <v>999</v>
      </c>
      <c r="C297" s="15" t="s">
        <v>1000</v>
      </c>
      <c r="D297" s="16" t="s">
        <v>1001</v>
      </c>
      <c r="E297" s="7" t="s">
        <v>557</v>
      </c>
      <c r="F297" s="10">
        <v>1</v>
      </c>
      <c r="G297" s="7" t="s">
        <v>30</v>
      </c>
      <c r="H297" s="10"/>
      <c r="I297" s="10"/>
      <c r="J297" s="16" t="s">
        <v>1002</v>
      </c>
      <c r="K297" s="18" t="s">
        <v>42</v>
      </c>
      <c r="L297" s="15" t="s">
        <v>1003</v>
      </c>
      <c r="M297" s="15" t="s">
        <v>560</v>
      </c>
      <c r="N297" s="9" t="s">
        <v>561</v>
      </c>
      <c r="O297" s="15" t="s">
        <v>301</v>
      </c>
    </row>
    <row r="298" ht="47" customHeight="1" spans="1:15">
      <c r="A298" s="3">
        <v>296</v>
      </c>
      <c r="B298" s="7" t="s">
        <v>1004</v>
      </c>
      <c r="C298" s="7" t="s">
        <v>1005</v>
      </c>
      <c r="D298" s="9" t="s">
        <v>1006</v>
      </c>
      <c r="E298" s="9" t="s">
        <v>557</v>
      </c>
      <c r="F298" s="10">
        <v>1</v>
      </c>
      <c r="G298" s="25" t="s">
        <v>289</v>
      </c>
      <c r="H298" s="10"/>
      <c r="I298" s="10"/>
      <c r="J298" s="9" t="s">
        <v>1007</v>
      </c>
      <c r="K298" s="18" t="s">
        <v>599</v>
      </c>
      <c r="L298" s="7" t="s">
        <v>1008</v>
      </c>
      <c r="M298" s="7" t="s">
        <v>1009</v>
      </c>
      <c r="N298" s="22" t="s">
        <v>1010</v>
      </c>
      <c r="O298" s="23" t="s">
        <v>301</v>
      </c>
    </row>
    <row r="299" ht="47" customHeight="1" spans="1:15">
      <c r="A299" s="3">
        <v>297</v>
      </c>
      <c r="B299" s="7" t="s">
        <v>1004</v>
      </c>
      <c r="C299" s="7" t="s">
        <v>1005</v>
      </c>
      <c r="D299" s="9" t="s">
        <v>412</v>
      </c>
      <c r="E299" s="9" t="s">
        <v>557</v>
      </c>
      <c r="F299" s="10">
        <v>3</v>
      </c>
      <c r="G299" s="7" t="s">
        <v>30</v>
      </c>
      <c r="H299" s="10"/>
      <c r="I299" s="10"/>
      <c r="J299" s="9" t="s">
        <v>1011</v>
      </c>
      <c r="K299" s="18" t="s">
        <v>42</v>
      </c>
      <c r="L299" s="7" t="s">
        <v>1012</v>
      </c>
      <c r="M299" s="7" t="s">
        <v>1009</v>
      </c>
      <c r="N299" s="7" t="s">
        <v>1009</v>
      </c>
      <c r="O299" s="23" t="s">
        <v>301</v>
      </c>
    </row>
    <row r="300" ht="47" customHeight="1" spans="1:15">
      <c r="A300" s="3">
        <v>298</v>
      </c>
      <c r="B300" s="7" t="s">
        <v>1004</v>
      </c>
      <c r="C300" s="7" t="s">
        <v>1005</v>
      </c>
      <c r="D300" s="9" t="s">
        <v>1013</v>
      </c>
      <c r="E300" s="9" t="s">
        <v>557</v>
      </c>
      <c r="F300" s="10">
        <v>2</v>
      </c>
      <c r="G300" s="7" t="s">
        <v>30</v>
      </c>
      <c r="H300" s="10"/>
      <c r="I300" s="10"/>
      <c r="J300" s="9" t="s">
        <v>1014</v>
      </c>
      <c r="K300" s="18" t="s">
        <v>79</v>
      </c>
      <c r="L300" s="7" t="s">
        <v>1012</v>
      </c>
      <c r="M300" s="7" t="s">
        <v>1009</v>
      </c>
      <c r="N300" s="7" t="s">
        <v>1009</v>
      </c>
      <c r="O300" s="23" t="s">
        <v>301</v>
      </c>
    </row>
    <row r="301" ht="47" customHeight="1" spans="1:15">
      <c r="A301" s="3">
        <v>299</v>
      </c>
      <c r="B301" s="7" t="s">
        <v>1004</v>
      </c>
      <c r="C301" s="7" t="s">
        <v>1005</v>
      </c>
      <c r="D301" s="9" t="s">
        <v>1015</v>
      </c>
      <c r="E301" s="9" t="s">
        <v>557</v>
      </c>
      <c r="F301" s="10">
        <v>2</v>
      </c>
      <c r="G301" s="7" t="s">
        <v>30</v>
      </c>
      <c r="H301" s="10"/>
      <c r="I301" s="10"/>
      <c r="J301" s="9" t="s">
        <v>1016</v>
      </c>
      <c r="K301" s="18" t="s">
        <v>66</v>
      </c>
      <c r="L301" s="7" t="s">
        <v>1012</v>
      </c>
      <c r="M301" s="7" t="s">
        <v>1009</v>
      </c>
      <c r="N301" s="7" t="s">
        <v>1009</v>
      </c>
      <c r="O301" s="23" t="s">
        <v>301</v>
      </c>
    </row>
    <row r="302" ht="47" customHeight="1" spans="1:15">
      <c r="A302" s="3">
        <v>300</v>
      </c>
      <c r="B302" s="9" t="s">
        <v>1017</v>
      </c>
      <c r="C302" s="9" t="s">
        <v>1018</v>
      </c>
      <c r="D302" s="9" t="s">
        <v>1019</v>
      </c>
      <c r="E302" s="9" t="s">
        <v>1020</v>
      </c>
      <c r="F302" s="9">
        <v>3</v>
      </c>
      <c r="G302" s="11" t="s">
        <v>20</v>
      </c>
      <c r="H302" s="9"/>
      <c r="I302" s="9"/>
      <c r="J302" s="9" t="s">
        <v>1021</v>
      </c>
      <c r="K302" s="18" t="s">
        <v>112</v>
      </c>
      <c r="L302" s="9" t="s">
        <v>347</v>
      </c>
      <c r="M302" s="9" t="s">
        <v>1022</v>
      </c>
      <c r="N302" s="20" t="s">
        <v>1023</v>
      </c>
      <c r="O302" s="9"/>
    </row>
    <row r="303" ht="47" customHeight="1" spans="1:15">
      <c r="A303" s="3">
        <v>301</v>
      </c>
      <c r="B303" s="9" t="s">
        <v>1017</v>
      </c>
      <c r="C303" s="9" t="s">
        <v>1018</v>
      </c>
      <c r="D303" s="9" t="s">
        <v>1024</v>
      </c>
      <c r="E303" s="9" t="s">
        <v>1020</v>
      </c>
      <c r="F303" s="9">
        <v>5</v>
      </c>
      <c r="G303" s="11" t="s">
        <v>577</v>
      </c>
      <c r="H303" s="9"/>
      <c r="I303" s="9"/>
      <c r="J303" s="9" t="s">
        <v>1025</v>
      </c>
      <c r="K303" s="18" t="s">
        <v>112</v>
      </c>
      <c r="L303" s="9" t="s">
        <v>415</v>
      </c>
      <c r="M303" s="9" t="s">
        <v>1022</v>
      </c>
      <c r="N303" s="20" t="s">
        <v>1023</v>
      </c>
      <c r="O303" s="9"/>
    </row>
    <row r="304" ht="47" customHeight="1" spans="1:15">
      <c r="A304" s="3">
        <v>302</v>
      </c>
      <c r="B304" s="7" t="s">
        <v>1026</v>
      </c>
      <c r="C304" s="7" t="s">
        <v>1027</v>
      </c>
      <c r="D304" s="9" t="s">
        <v>1028</v>
      </c>
      <c r="E304" s="9" t="s">
        <v>209</v>
      </c>
      <c r="F304" s="10">
        <v>1</v>
      </c>
      <c r="G304" s="7" t="s">
        <v>30</v>
      </c>
      <c r="H304" s="10"/>
      <c r="I304" s="10"/>
      <c r="J304" s="9" t="s">
        <v>1029</v>
      </c>
      <c r="K304" s="18" t="s">
        <v>112</v>
      </c>
      <c r="L304" s="7" t="s">
        <v>1030</v>
      </c>
      <c r="M304" s="7" t="s">
        <v>1031</v>
      </c>
      <c r="N304" s="20" t="s">
        <v>1032</v>
      </c>
      <c r="O304" s="21"/>
    </row>
    <row r="305" ht="47" customHeight="1" spans="1:15">
      <c r="A305" s="3">
        <v>303</v>
      </c>
      <c r="B305" s="7" t="s">
        <v>1026</v>
      </c>
      <c r="C305" s="7" t="s">
        <v>1027</v>
      </c>
      <c r="D305" s="9" t="s">
        <v>1033</v>
      </c>
      <c r="E305" s="9" t="s">
        <v>209</v>
      </c>
      <c r="F305" s="10">
        <v>1</v>
      </c>
      <c r="G305" s="11" t="s">
        <v>577</v>
      </c>
      <c r="H305" s="10"/>
      <c r="I305" s="10"/>
      <c r="J305" s="9" t="s">
        <v>1034</v>
      </c>
      <c r="K305" s="18" t="s">
        <v>112</v>
      </c>
      <c r="L305" s="7" t="s">
        <v>1030</v>
      </c>
      <c r="M305" s="7" t="s">
        <v>1031</v>
      </c>
      <c r="N305" s="20" t="s">
        <v>1032</v>
      </c>
      <c r="O305" s="21"/>
    </row>
    <row r="306" ht="47" customHeight="1" spans="1:15">
      <c r="A306" s="3">
        <v>304</v>
      </c>
      <c r="B306" s="7" t="s">
        <v>1026</v>
      </c>
      <c r="C306" s="7" t="s">
        <v>1027</v>
      </c>
      <c r="D306" s="9" t="s">
        <v>1035</v>
      </c>
      <c r="E306" s="9" t="s">
        <v>209</v>
      </c>
      <c r="F306" s="10">
        <v>1</v>
      </c>
      <c r="G306" s="7" t="s">
        <v>30</v>
      </c>
      <c r="H306" s="10"/>
      <c r="I306" s="10"/>
      <c r="J306" s="9" t="s">
        <v>346</v>
      </c>
      <c r="K306" s="18" t="s">
        <v>79</v>
      </c>
      <c r="L306" s="7"/>
      <c r="M306" s="7" t="s">
        <v>1031</v>
      </c>
      <c r="N306" s="20" t="s">
        <v>1032</v>
      </c>
      <c r="O306" s="21"/>
    </row>
    <row r="307" ht="47" customHeight="1" spans="1:15">
      <c r="A307" s="3">
        <v>305</v>
      </c>
      <c r="B307" s="7" t="s">
        <v>1026</v>
      </c>
      <c r="C307" s="7" t="s">
        <v>1027</v>
      </c>
      <c r="D307" s="9" t="s">
        <v>1036</v>
      </c>
      <c r="E307" s="9" t="s">
        <v>209</v>
      </c>
      <c r="F307" s="10">
        <v>1</v>
      </c>
      <c r="G307" s="7" t="s">
        <v>30</v>
      </c>
      <c r="H307" s="10"/>
      <c r="I307" s="10"/>
      <c r="J307" s="9" t="s">
        <v>346</v>
      </c>
      <c r="K307" s="18" t="s">
        <v>79</v>
      </c>
      <c r="L307" s="7"/>
      <c r="M307" s="7" t="s">
        <v>1031</v>
      </c>
      <c r="N307" s="20" t="s">
        <v>1032</v>
      </c>
      <c r="O307" s="21"/>
    </row>
    <row r="308" ht="47" customHeight="1" spans="1:15">
      <c r="A308" s="3">
        <v>306</v>
      </c>
      <c r="B308" s="7" t="s">
        <v>1026</v>
      </c>
      <c r="C308" s="7" t="s">
        <v>1027</v>
      </c>
      <c r="D308" s="8" t="s">
        <v>1037</v>
      </c>
      <c r="E308" s="9" t="s">
        <v>209</v>
      </c>
      <c r="F308" s="14" t="s">
        <v>974</v>
      </c>
      <c r="G308" s="7" t="s">
        <v>30</v>
      </c>
      <c r="H308" s="14"/>
      <c r="I308" s="14"/>
      <c r="J308" s="8" t="s">
        <v>1038</v>
      </c>
      <c r="K308" s="18" t="s">
        <v>112</v>
      </c>
      <c r="L308" s="7"/>
      <c r="M308" s="7" t="s">
        <v>1031</v>
      </c>
      <c r="N308" s="20" t="s">
        <v>1032</v>
      </c>
      <c r="O308" s="21"/>
    </row>
    <row r="309" ht="47" customHeight="1" spans="1:15">
      <c r="A309" s="3">
        <v>307</v>
      </c>
      <c r="B309" s="7" t="s">
        <v>1026</v>
      </c>
      <c r="C309" s="7" t="s">
        <v>1027</v>
      </c>
      <c r="D309" s="14" t="s">
        <v>1039</v>
      </c>
      <c r="E309" s="9" t="s">
        <v>209</v>
      </c>
      <c r="F309" s="17">
        <v>1</v>
      </c>
      <c r="G309" s="7" t="s">
        <v>30</v>
      </c>
      <c r="H309" s="17"/>
      <c r="I309" s="17"/>
      <c r="J309" s="14" t="s">
        <v>1040</v>
      </c>
      <c r="K309" s="18" t="s">
        <v>112</v>
      </c>
      <c r="L309" s="7"/>
      <c r="M309" s="7" t="s">
        <v>1031</v>
      </c>
      <c r="N309" s="20" t="s">
        <v>1032</v>
      </c>
      <c r="O309" s="21"/>
    </row>
    <row r="310" ht="47" customHeight="1" spans="1:15">
      <c r="A310" s="3">
        <v>308</v>
      </c>
      <c r="B310" s="7" t="s">
        <v>1041</v>
      </c>
      <c r="C310" s="7" t="s">
        <v>1042</v>
      </c>
      <c r="D310" s="9" t="s">
        <v>1043</v>
      </c>
      <c r="E310" s="9" t="s">
        <v>209</v>
      </c>
      <c r="F310" s="10">
        <v>3</v>
      </c>
      <c r="G310" s="7" t="s">
        <v>30</v>
      </c>
      <c r="H310" s="10"/>
      <c r="I310" s="10"/>
      <c r="J310" s="9" t="s">
        <v>1044</v>
      </c>
      <c r="K310" s="18" t="s">
        <v>112</v>
      </c>
      <c r="L310" s="7" t="s">
        <v>1045</v>
      </c>
      <c r="M310" s="7" t="s">
        <v>1046</v>
      </c>
      <c r="N310" s="22" t="s">
        <v>1047</v>
      </c>
      <c r="O310" s="23"/>
    </row>
    <row r="311" ht="47" customHeight="1" spans="1:15">
      <c r="A311" s="3">
        <v>309</v>
      </c>
      <c r="B311" s="7" t="s">
        <v>1041</v>
      </c>
      <c r="C311" s="7" t="s">
        <v>1042</v>
      </c>
      <c r="D311" s="9" t="s">
        <v>1048</v>
      </c>
      <c r="E311" s="9" t="s">
        <v>209</v>
      </c>
      <c r="F311" s="10">
        <v>3</v>
      </c>
      <c r="G311" s="7" t="s">
        <v>30</v>
      </c>
      <c r="H311" s="10"/>
      <c r="I311" s="10"/>
      <c r="J311" s="9" t="s">
        <v>1049</v>
      </c>
      <c r="K311" s="18" t="s">
        <v>112</v>
      </c>
      <c r="L311" s="7" t="s">
        <v>43</v>
      </c>
      <c r="M311" s="7" t="s">
        <v>1046</v>
      </c>
      <c r="N311" s="22" t="s">
        <v>1047</v>
      </c>
      <c r="O311" s="23"/>
    </row>
    <row r="312" ht="47" customHeight="1" spans="1:15">
      <c r="A312" s="3">
        <v>310</v>
      </c>
      <c r="B312" s="7" t="s">
        <v>1050</v>
      </c>
      <c r="C312" s="7" t="s">
        <v>1051</v>
      </c>
      <c r="D312" s="9" t="s">
        <v>1052</v>
      </c>
      <c r="E312" s="7" t="s">
        <v>209</v>
      </c>
      <c r="F312" s="10">
        <v>1</v>
      </c>
      <c r="G312" s="7" t="s">
        <v>30</v>
      </c>
      <c r="H312" s="10"/>
      <c r="I312" s="10"/>
      <c r="J312" s="9" t="s">
        <v>346</v>
      </c>
      <c r="K312" s="18" t="s">
        <v>79</v>
      </c>
      <c r="L312" s="7" t="s">
        <v>1053</v>
      </c>
      <c r="M312" s="7" t="s">
        <v>1054</v>
      </c>
      <c r="N312" s="20" t="s">
        <v>1055</v>
      </c>
      <c r="O312" s="21" t="s">
        <v>1056</v>
      </c>
    </row>
    <row r="313" ht="47" customHeight="1" spans="1:15">
      <c r="A313" s="3">
        <v>311</v>
      </c>
      <c r="B313" s="7" t="s">
        <v>1050</v>
      </c>
      <c r="C313" s="7" t="s">
        <v>1051</v>
      </c>
      <c r="D313" s="9" t="s">
        <v>1057</v>
      </c>
      <c r="E313" s="7" t="s">
        <v>209</v>
      </c>
      <c r="F313" s="10">
        <v>2</v>
      </c>
      <c r="G313" s="11" t="s">
        <v>577</v>
      </c>
      <c r="H313" s="10"/>
      <c r="I313" s="10"/>
      <c r="J313" s="9" t="s">
        <v>241</v>
      </c>
      <c r="K313" s="18" t="s">
        <v>24</v>
      </c>
      <c r="L313" s="7" t="s">
        <v>1058</v>
      </c>
      <c r="M313" s="7" t="s">
        <v>1054</v>
      </c>
      <c r="N313" s="20" t="s">
        <v>1055</v>
      </c>
      <c r="O313" s="21" t="s">
        <v>706</v>
      </c>
    </row>
    <row r="314" ht="47" customHeight="1" spans="1:15">
      <c r="A314" s="3">
        <v>312</v>
      </c>
      <c r="B314" s="9" t="s">
        <v>1059</v>
      </c>
      <c r="C314" s="9" t="s">
        <v>1060</v>
      </c>
      <c r="D314" s="9" t="s">
        <v>1061</v>
      </c>
      <c r="E314" s="9" t="s">
        <v>1062</v>
      </c>
      <c r="F314" s="9">
        <v>5</v>
      </c>
      <c r="G314" s="11" t="s">
        <v>946</v>
      </c>
      <c r="H314" s="9"/>
      <c r="I314" s="9"/>
      <c r="J314" s="9" t="s">
        <v>385</v>
      </c>
      <c r="K314" s="18" t="s">
        <v>24</v>
      </c>
      <c r="L314" s="9" t="s">
        <v>1063</v>
      </c>
      <c r="M314" s="9" t="s">
        <v>1064</v>
      </c>
      <c r="N314" s="20" t="s">
        <v>1065</v>
      </c>
      <c r="O314" s="21" t="s">
        <v>301</v>
      </c>
    </row>
    <row r="315" ht="47" customHeight="1" spans="1:15">
      <c r="A315" s="3">
        <v>313</v>
      </c>
      <c r="B315" s="7" t="s">
        <v>1066</v>
      </c>
      <c r="C315" s="7" t="s">
        <v>1067</v>
      </c>
      <c r="D315" s="7" t="s">
        <v>1068</v>
      </c>
      <c r="E315" s="7" t="s">
        <v>1069</v>
      </c>
      <c r="F315" s="7">
        <v>5</v>
      </c>
      <c r="G315" s="11" t="s">
        <v>20</v>
      </c>
      <c r="H315" s="7"/>
      <c r="I315" s="7"/>
      <c r="J315" s="7" t="s">
        <v>1070</v>
      </c>
      <c r="K315" s="18" t="s">
        <v>112</v>
      </c>
      <c r="L315" s="7" t="s">
        <v>1071</v>
      </c>
      <c r="M315" s="7" t="s">
        <v>1072</v>
      </c>
      <c r="N315" s="24" t="s">
        <v>1073</v>
      </c>
      <c r="O315" s="7" t="s">
        <v>301</v>
      </c>
    </row>
    <row r="316" ht="47" customHeight="1" spans="1:15">
      <c r="A316" s="3">
        <v>314</v>
      </c>
      <c r="B316" s="7" t="s">
        <v>1066</v>
      </c>
      <c r="C316" s="7" t="s">
        <v>1067</v>
      </c>
      <c r="D316" s="7" t="s">
        <v>1074</v>
      </c>
      <c r="E316" s="7" t="s">
        <v>1069</v>
      </c>
      <c r="F316" s="7">
        <v>5</v>
      </c>
      <c r="G316" s="11" t="s">
        <v>20</v>
      </c>
      <c r="H316" s="7"/>
      <c r="I316" s="7"/>
      <c r="J316" s="7" t="s">
        <v>1075</v>
      </c>
      <c r="K316" s="18" t="s">
        <v>112</v>
      </c>
      <c r="L316" s="7" t="s">
        <v>1076</v>
      </c>
      <c r="M316" s="7" t="s">
        <v>1072</v>
      </c>
      <c r="N316" s="24" t="s">
        <v>1073</v>
      </c>
      <c r="O316" s="7" t="s">
        <v>301</v>
      </c>
    </row>
    <row r="317" ht="47" customHeight="1" spans="1:15">
      <c r="A317" s="3">
        <v>315</v>
      </c>
      <c r="B317" s="7" t="s">
        <v>1066</v>
      </c>
      <c r="C317" s="7" t="s">
        <v>1067</v>
      </c>
      <c r="D317" s="7" t="s">
        <v>1077</v>
      </c>
      <c r="E317" s="7" t="s">
        <v>1069</v>
      </c>
      <c r="F317" s="7">
        <v>5</v>
      </c>
      <c r="G317" s="7" t="s">
        <v>30</v>
      </c>
      <c r="H317" s="7"/>
      <c r="I317" s="7"/>
      <c r="J317" s="7" t="s">
        <v>1078</v>
      </c>
      <c r="K317" s="18" t="s">
        <v>112</v>
      </c>
      <c r="L317" s="7" t="s">
        <v>1079</v>
      </c>
      <c r="M317" s="7" t="s">
        <v>1072</v>
      </c>
      <c r="N317" s="24" t="s">
        <v>1073</v>
      </c>
      <c r="O317" s="7" t="s">
        <v>301</v>
      </c>
    </row>
    <row r="318" ht="47" customHeight="1" spans="1:15">
      <c r="A318" s="3">
        <v>316</v>
      </c>
      <c r="B318" s="7" t="s">
        <v>1066</v>
      </c>
      <c r="C318" s="7" t="s">
        <v>1067</v>
      </c>
      <c r="D318" s="7" t="s">
        <v>1080</v>
      </c>
      <c r="E318" s="7" t="s">
        <v>209</v>
      </c>
      <c r="F318" s="7">
        <v>2</v>
      </c>
      <c r="G318" s="11" t="s">
        <v>20</v>
      </c>
      <c r="H318" s="7"/>
      <c r="I318" s="7"/>
      <c r="J318" s="7" t="s">
        <v>1081</v>
      </c>
      <c r="K318" s="18" t="s">
        <v>112</v>
      </c>
      <c r="L318" s="7" t="s">
        <v>1082</v>
      </c>
      <c r="M318" s="7" t="s">
        <v>1072</v>
      </c>
      <c r="N318" s="24" t="s">
        <v>1073</v>
      </c>
      <c r="O318" s="7" t="s">
        <v>301</v>
      </c>
    </row>
    <row r="319" ht="47" customHeight="1" spans="1:15">
      <c r="A319" s="3">
        <v>317</v>
      </c>
      <c r="B319" s="7" t="s">
        <v>1066</v>
      </c>
      <c r="C319" s="7" t="s">
        <v>1067</v>
      </c>
      <c r="D319" s="7" t="s">
        <v>1083</v>
      </c>
      <c r="E319" s="7" t="s">
        <v>209</v>
      </c>
      <c r="F319" s="7">
        <v>2</v>
      </c>
      <c r="G319" s="11" t="s">
        <v>20</v>
      </c>
      <c r="H319" s="7"/>
      <c r="I319" s="7"/>
      <c r="J319" s="7" t="s">
        <v>1084</v>
      </c>
      <c r="K319" s="18" t="s">
        <v>112</v>
      </c>
      <c r="L319" s="7" t="s">
        <v>1071</v>
      </c>
      <c r="M319" s="7" t="s">
        <v>1072</v>
      </c>
      <c r="N319" s="24" t="s">
        <v>1073</v>
      </c>
      <c r="O319" s="7" t="s">
        <v>301</v>
      </c>
    </row>
    <row r="320" ht="47" customHeight="1" spans="1:15">
      <c r="A320" s="3">
        <v>318</v>
      </c>
      <c r="B320" s="7" t="s">
        <v>1066</v>
      </c>
      <c r="C320" s="7" t="s">
        <v>1067</v>
      </c>
      <c r="D320" s="7" t="s">
        <v>1085</v>
      </c>
      <c r="E320" s="7" t="s">
        <v>1086</v>
      </c>
      <c r="F320" s="7">
        <v>2</v>
      </c>
      <c r="G320" s="11" t="s">
        <v>20</v>
      </c>
      <c r="H320" s="7"/>
      <c r="I320" s="7"/>
      <c r="J320" s="7" t="s">
        <v>1087</v>
      </c>
      <c r="K320" s="18" t="s">
        <v>112</v>
      </c>
      <c r="L320" s="7" t="s">
        <v>1071</v>
      </c>
      <c r="M320" s="7" t="s">
        <v>1072</v>
      </c>
      <c r="N320" s="24" t="s">
        <v>1073</v>
      </c>
      <c r="O320" s="7" t="s">
        <v>301</v>
      </c>
    </row>
    <row r="321" ht="47" customHeight="1" spans="1:15">
      <c r="A321" s="3">
        <v>319</v>
      </c>
      <c r="B321" s="7" t="s">
        <v>1066</v>
      </c>
      <c r="C321" s="7" t="s">
        <v>1067</v>
      </c>
      <c r="D321" s="7" t="s">
        <v>1088</v>
      </c>
      <c r="E321" s="7" t="s">
        <v>209</v>
      </c>
      <c r="F321" s="7">
        <v>4</v>
      </c>
      <c r="G321" s="11" t="s">
        <v>20</v>
      </c>
      <c r="H321" s="7"/>
      <c r="I321" s="7"/>
      <c r="J321" s="7" t="s">
        <v>1089</v>
      </c>
      <c r="K321" s="18" t="s">
        <v>112</v>
      </c>
      <c r="L321" s="7" t="s">
        <v>144</v>
      </c>
      <c r="M321" s="7" t="s">
        <v>1072</v>
      </c>
      <c r="N321" s="24" t="s">
        <v>1073</v>
      </c>
      <c r="O321" s="7" t="s">
        <v>301</v>
      </c>
    </row>
    <row r="322" ht="47" customHeight="1" spans="1:15">
      <c r="A322" s="3">
        <v>320</v>
      </c>
      <c r="B322" s="3" t="s">
        <v>1090</v>
      </c>
      <c r="C322" s="3" t="s">
        <v>1091</v>
      </c>
      <c r="D322" s="3" t="s">
        <v>1092</v>
      </c>
      <c r="E322" s="3" t="s">
        <v>99</v>
      </c>
      <c r="F322" s="3">
        <v>2</v>
      </c>
      <c r="G322" s="3" t="s">
        <v>20</v>
      </c>
      <c r="H322" s="3" t="s">
        <v>21</v>
      </c>
      <c r="I322" s="3" t="s">
        <v>22</v>
      </c>
      <c r="J322" s="3" t="s">
        <v>1093</v>
      </c>
      <c r="K322" s="18" t="s">
        <v>112</v>
      </c>
      <c r="L322" s="3" t="s">
        <v>1094</v>
      </c>
      <c r="M322" s="3" t="s">
        <v>1095</v>
      </c>
      <c r="N322" s="3" t="s">
        <v>1096</v>
      </c>
      <c r="O322" s="3"/>
    </row>
    <row r="323" ht="47" customHeight="1" spans="1:15">
      <c r="A323" s="3">
        <v>321</v>
      </c>
      <c r="B323" s="3" t="s">
        <v>1090</v>
      </c>
      <c r="C323" s="3" t="s">
        <v>1091</v>
      </c>
      <c r="D323" s="3" t="s">
        <v>1097</v>
      </c>
      <c r="E323" s="3" t="s">
        <v>99</v>
      </c>
      <c r="F323" s="3">
        <v>2</v>
      </c>
      <c r="G323" s="3" t="s">
        <v>20</v>
      </c>
      <c r="H323" s="3" t="s">
        <v>21</v>
      </c>
      <c r="I323" s="3" t="s">
        <v>22</v>
      </c>
      <c r="J323" s="3" t="s">
        <v>1098</v>
      </c>
      <c r="K323" s="18" t="s">
        <v>112</v>
      </c>
      <c r="L323" s="3" t="s">
        <v>1099</v>
      </c>
      <c r="M323" s="3" t="s">
        <v>1095</v>
      </c>
      <c r="N323" s="3" t="s">
        <v>1096</v>
      </c>
      <c r="O323" s="3"/>
    </row>
    <row r="324" ht="47" customHeight="1" spans="1:15">
      <c r="A324" s="3">
        <v>322</v>
      </c>
      <c r="B324" s="3" t="s">
        <v>1090</v>
      </c>
      <c r="C324" s="3" t="s">
        <v>1091</v>
      </c>
      <c r="D324" s="3" t="s">
        <v>1100</v>
      </c>
      <c r="E324" s="3" t="s">
        <v>99</v>
      </c>
      <c r="F324" s="3">
        <v>2</v>
      </c>
      <c r="G324" s="3" t="s">
        <v>20</v>
      </c>
      <c r="H324" s="3" t="s">
        <v>21</v>
      </c>
      <c r="I324" s="3" t="s">
        <v>22</v>
      </c>
      <c r="J324" s="3" t="s">
        <v>1101</v>
      </c>
      <c r="K324" s="18" t="s">
        <v>112</v>
      </c>
      <c r="L324" s="3" t="s">
        <v>1099</v>
      </c>
      <c r="M324" s="3" t="s">
        <v>1095</v>
      </c>
      <c r="N324" s="3" t="s">
        <v>1096</v>
      </c>
      <c r="O324" s="3"/>
    </row>
    <row r="325" ht="47" customHeight="1" spans="1:15">
      <c r="A325" s="3">
        <v>323</v>
      </c>
      <c r="B325" s="3" t="s">
        <v>1090</v>
      </c>
      <c r="C325" s="3" t="s">
        <v>1091</v>
      </c>
      <c r="D325" s="3" t="s">
        <v>1102</v>
      </c>
      <c r="E325" s="3" t="s">
        <v>99</v>
      </c>
      <c r="F325" s="3">
        <v>1</v>
      </c>
      <c r="G325" s="3" t="s">
        <v>20</v>
      </c>
      <c r="H325" s="3" t="s">
        <v>21</v>
      </c>
      <c r="I325" s="3" t="s">
        <v>22</v>
      </c>
      <c r="J325" s="3" t="s">
        <v>1103</v>
      </c>
      <c r="K325" s="18" t="s">
        <v>112</v>
      </c>
      <c r="L325" s="3" t="s">
        <v>1099</v>
      </c>
      <c r="M325" s="3" t="s">
        <v>1095</v>
      </c>
      <c r="N325" s="3" t="s">
        <v>1096</v>
      </c>
      <c r="O325" s="3"/>
    </row>
    <row r="326" ht="47" customHeight="1" spans="1:15">
      <c r="A326" s="3">
        <v>324</v>
      </c>
      <c r="B326" s="7" t="s">
        <v>1104</v>
      </c>
      <c r="C326" s="7" t="s">
        <v>1105</v>
      </c>
      <c r="D326" s="7" t="s">
        <v>1106</v>
      </c>
      <c r="E326" s="7" t="s">
        <v>1107</v>
      </c>
      <c r="F326" s="7" t="s">
        <v>950</v>
      </c>
      <c r="G326" s="11" t="s">
        <v>20</v>
      </c>
      <c r="H326" s="7"/>
      <c r="I326" s="7"/>
      <c r="J326" s="7" t="s">
        <v>1108</v>
      </c>
      <c r="K326" s="18" t="s">
        <v>64</v>
      </c>
      <c r="L326" s="7" t="s">
        <v>1109</v>
      </c>
      <c r="M326" s="7" t="s">
        <v>1110</v>
      </c>
      <c r="N326" s="24" t="s">
        <v>1111</v>
      </c>
      <c r="O326" s="7" t="s">
        <v>301</v>
      </c>
    </row>
    <row r="327" ht="47" customHeight="1" spans="1:15">
      <c r="A327" s="3">
        <v>325</v>
      </c>
      <c r="B327" s="7" t="s">
        <v>1104</v>
      </c>
      <c r="C327" s="7" t="s">
        <v>1105</v>
      </c>
      <c r="D327" s="7" t="s">
        <v>1112</v>
      </c>
      <c r="E327" s="7" t="s">
        <v>1107</v>
      </c>
      <c r="F327" s="7" t="s">
        <v>950</v>
      </c>
      <c r="G327" s="11" t="s">
        <v>20</v>
      </c>
      <c r="H327" s="7"/>
      <c r="I327" s="7"/>
      <c r="J327" s="7" t="s">
        <v>1113</v>
      </c>
      <c r="K327" s="18" t="s">
        <v>79</v>
      </c>
      <c r="L327" s="7" t="s">
        <v>1114</v>
      </c>
      <c r="M327" s="7" t="s">
        <v>1110</v>
      </c>
      <c r="N327" s="24" t="s">
        <v>1111</v>
      </c>
      <c r="O327" s="7" t="s">
        <v>301</v>
      </c>
    </row>
    <row r="328" ht="47" customHeight="1" spans="1:15">
      <c r="A328" s="3">
        <v>326</v>
      </c>
      <c r="B328" s="7" t="s">
        <v>1104</v>
      </c>
      <c r="C328" s="7" t="s">
        <v>1105</v>
      </c>
      <c r="D328" s="7" t="s">
        <v>1115</v>
      </c>
      <c r="E328" s="7" t="s">
        <v>1107</v>
      </c>
      <c r="F328" s="7" t="s">
        <v>1116</v>
      </c>
      <c r="G328" s="11" t="s">
        <v>20</v>
      </c>
      <c r="H328" s="7"/>
      <c r="I328" s="7"/>
      <c r="J328" s="7" t="s">
        <v>1117</v>
      </c>
      <c r="K328" s="18" t="s">
        <v>79</v>
      </c>
      <c r="L328" s="7" t="s">
        <v>1114</v>
      </c>
      <c r="M328" s="7" t="s">
        <v>1110</v>
      </c>
      <c r="N328" s="24" t="s">
        <v>1111</v>
      </c>
      <c r="O328" s="7" t="s">
        <v>301</v>
      </c>
    </row>
    <row r="329" ht="47" customHeight="1" spans="1:15">
      <c r="A329" s="3">
        <v>327</v>
      </c>
      <c r="B329" s="7" t="s">
        <v>1104</v>
      </c>
      <c r="C329" s="7" t="s">
        <v>1105</v>
      </c>
      <c r="D329" s="7" t="s">
        <v>1118</v>
      </c>
      <c r="E329" s="7" t="s">
        <v>1107</v>
      </c>
      <c r="F329" s="7">
        <v>1</v>
      </c>
      <c r="G329" s="11" t="s">
        <v>20</v>
      </c>
      <c r="H329" s="7"/>
      <c r="I329" s="7"/>
      <c r="J329" s="7" t="s">
        <v>1119</v>
      </c>
      <c r="K329" s="18" t="s">
        <v>79</v>
      </c>
      <c r="L329" s="7" t="s">
        <v>1120</v>
      </c>
      <c r="M329" s="7" t="s">
        <v>1110</v>
      </c>
      <c r="N329" s="24" t="s">
        <v>1111</v>
      </c>
      <c r="O329" s="7" t="s">
        <v>301</v>
      </c>
    </row>
    <row r="330" ht="47" customHeight="1" spans="1:15">
      <c r="A330" s="3">
        <v>328</v>
      </c>
      <c r="B330" s="7" t="s">
        <v>1104</v>
      </c>
      <c r="C330" s="7" t="s">
        <v>1105</v>
      </c>
      <c r="D330" s="7" t="s">
        <v>1121</v>
      </c>
      <c r="E330" s="7" t="s">
        <v>1107</v>
      </c>
      <c r="F330" s="7">
        <v>3</v>
      </c>
      <c r="G330" s="11" t="s">
        <v>20</v>
      </c>
      <c r="H330" s="7"/>
      <c r="I330" s="7"/>
      <c r="J330" s="7" t="s">
        <v>1122</v>
      </c>
      <c r="K330" s="18" t="s">
        <v>24</v>
      </c>
      <c r="L330" s="7" t="s">
        <v>689</v>
      </c>
      <c r="M330" s="7" t="s">
        <v>1110</v>
      </c>
      <c r="N330" s="24" t="s">
        <v>1111</v>
      </c>
      <c r="O330" s="7" t="s">
        <v>301</v>
      </c>
    </row>
    <row r="331" ht="47" customHeight="1" spans="1:15">
      <c r="A331" s="3">
        <v>329</v>
      </c>
      <c r="B331" s="7" t="s">
        <v>1104</v>
      </c>
      <c r="C331" s="7" t="s">
        <v>1105</v>
      </c>
      <c r="D331" s="7" t="s">
        <v>1123</v>
      </c>
      <c r="E331" s="7" t="s">
        <v>1107</v>
      </c>
      <c r="F331" s="7">
        <v>1</v>
      </c>
      <c r="G331" s="11" t="s">
        <v>20</v>
      </c>
      <c r="H331" s="7"/>
      <c r="I331" s="7"/>
      <c r="J331" s="7" t="s">
        <v>1124</v>
      </c>
      <c r="K331" s="18" t="s">
        <v>112</v>
      </c>
      <c r="L331" s="7" t="s">
        <v>689</v>
      </c>
      <c r="M331" s="7" t="s">
        <v>1110</v>
      </c>
      <c r="N331" s="24" t="s">
        <v>1111</v>
      </c>
      <c r="O331" s="7" t="s">
        <v>301</v>
      </c>
    </row>
    <row r="332" ht="47" customHeight="1" spans="1:15">
      <c r="A332" s="3">
        <v>330</v>
      </c>
      <c r="B332" s="7" t="s">
        <v>1104</v>
      </c>
      <c r="C332" s="7" t="s">
        <v>1105</v>
      </c>
      <c r="D332" s="7" t="s">
        <v>1125</v>
      </c>
      <c r="E332" s="7" t="s">
        <v>1107</v>
      </c>
      <c r="F332" s="7">
        <v>1</v>
      </c>
      <c r="G332" s="7" t="s">
        <v>30</v>
      </c>
      <c r="H332" s="7"/>
      <c r="I332" s="7"/>
      <c r="J332" s="7" t="s">
        <v>1126</v>
      </c>
      <c r="K332" s="18" t="s">
        <v>66</v>
      </c>
      <c r="L332" s="7" t="s">
        <v>1114</v>
      </c>
      <c r="M332" s="7" t="s">
        <v>1110</v>
      </c>
      <c r="N332" s="24" t="s">
        <v>1111</v>
      </c>
      <c r="O332" s="7" t="s">
        <v>301</v>
      </c>
    </row>
    <row r="333" ht="47" customHeight="1" spans="1:15">
      <c r="A333" s="3">
        <v>331</v>
      </c>
      <c r="B333" s="7" t="s">
        <v>1104</v>
      </c>
      <c r="C333" s="7" t="s">
        <v>1105</v>
      </c>
      <c r="D333" s="7" t="s">
        <v>1127</v>
      </c>
      <c r="E333" s="7" t="s">
        <v>1107</v>
      </c>
      <c r="F333" s="7">
        <v>1</v>
      </c>
      <c r="G333" s="11" t="s">
        <v>20</v>
      </c>
      <c r="H333" s="7"/>
      <c r="I333" s="7"/>
      <c r="J333" s="7" t="s">
        <v>1128</v>
      </c>
      <c r="K333" s="18" t="s">
        <v>1129</v>
      </c>
      <c r="L333" s="7" t="s">
        <v>1114</v>
      </c>
      <c r="M333" s="7" t="s">
        <v>1110</v>
      </c>
      <c r="N333" s="24" t="s">
        <v>1111</v>
      </c>
      <c r="O333" s="7" t="s">
        <v>301</v>
      </c>
    </row>
    <row r="334" ht="47" customHeight="1" spans="1:15">
      <c r="A334" s="3">
        <v>332</v>
      </c>
      <c r="B334" s="7" t="s">
        <v>1104</v>
      </c>
      <c r="C334" s="7" t="s">
        <v>1105</v>
      </c>
      <c r="D334" s="7" t="s">
        <v>1130</v>
      </c>
      <c r="E334" s="7" t="s">
        <v>1107</v>
      </c>
      <c r="F334" s="7">
        <v>1</v>
      </c>
      <c r="G334" s="11" t="s">
        <v>20</v>
      </c>
      <c r="H334" s="7"/>
      <c r="I334" s="7"/>
      <c r="J334" s="7" t="s">
        <v>1130</v>
      </c>
      <c r="K334" s="18" t="s">
        <v>1129</v>
      </c>
      <c r="L334" s="7" t="s">
        <v>1114</v>
      </c>
      <c r="M334" s="7" t="s">
        <v>1110</v>
      </c>
      <c r="N334" s="24" t="s">
        <v>1111</v>
      </c>
      <c r="O334" s="7" t="s">
        <v>301</v>
      </c>
    </row>
    <row r="335" ht="47" customHeight="1" spans="1:15">
      <c r="A335" s="3">
        <v>333</v>
      </c>
      <c r="B335" s="7" t="s">
        <v>1104</v>
      </c>
      <c r="C335" s="7" t="s">
        <v>1105</v>
      </c>
      <c r="D335" s="7" t="s">
        <v>1131</v>
      </c>
      <c r="E335" s="7" t="s">
        <v>1107</v>
      </c>
      <c r="F335" s="7">
        <v>3</v>
      </c>
      <c r="G335" s="11" t="s">
        <v>20</v>
      </c>
      <c r="H335" s="7"/>
      <c r="I335" s="7"/>
      <c r="J335" s="7" t="s">
        <v>1131</v>
      </c>
      <c r="K335" s="18" t="s">
        <v>112</v>
      </c>
      <c r="L335" s="7" t="s">
        <v>1114</v>
      </c>
      <c r="M335" s="7" t="s">
        <v>1110</v>
      </c>
      <c r="N335" s="24" t="s">
        <v>1111</v>
      </c>
      <c r="O335" s="7" t="s">
        <v>301</v>
      </c>
    </row>
    <row r="336" ht="47" customHeight="1" spans="1:15">
      <c r="A336" s="3">
        <v>334</v>
      </c>
      <c r="B336" s="7" t="s">
        <v>1104</v>
      </c>
      <c r="C336" s="7" t="s">
        <v>1105</v>
      </c>
      <c r="D336" s="7" t="s">
        <v>412</v>
      </c>
      <c r="E336" s="7" t="s">
        <v>1107</v>
      </c>
      <c r="F336" s="7">
        <v>2</v>
      </c>
      <c r="G336" s="7" t="s">
        <v>30</v>
      </c>
      <c r="H336" s="7"/>
      <c r="I336" s="7"/>
      <c r="J336" s="7" t="s">
        <v>1132</v>
      </c>
      <c r="K336" s="18" t="s">
        <v>42</v>
      </c>
      <c r="L336" s="7" t="s">
        <v>1133</v>
      </c>
      <c r="M336" s="7" t="s">
        <v>1110</v>
      </c>
      <c r="N336" s="24" t="s">
        <v>1111</v>
      </c>
      <c r="O336" s="7" t="s">
        <v>301</v>
      </c>
    </row>
    <row r="337" ht="47" customHeight="1" spans="1:15">
      <c r="A337" s="3">
        <v>335</v>
      </c>
      <c r="B337" s="7" t="s">
        <v>1104</v>
      </c>
      <c r="C337" s="7" t="s">
        <v>1105</v>
      </c>
      <c r="D337" s="7" t="s">
        <v>1134</v>
      </c>
      <c r="E337" s="7" t="s">
        <v>1107</v>
      </c>
      <c r="F337" s="7">
        <v>1</v>
      </c>
      <c r="G337" s="11" t="s">
        <v>20</v>
      </c>
      <c r="H337" s="7"/>
      <c r="I337" s="7"/>
      <c r="J337" s="7" t="s">
        <v>1135</v>
      </c>
      <c r="K337" s="18" t="s">
        <v>66</v>
      </c>
      <c r="L337" s="7" t="s">
        <v>1114</v>
      </c>
      <c r="M337" s="7" t="s">
        <v>1110</v>
      </c>
      <c r="N337" s="24" t="s">
        <v>1111</v>
      </c>
      <c r="O337" s="7" t="s">
        <v>301</v>
      </c>
    </row>
    <row r="338" ht="47" customHeight="1" spans="1:15">
      <c r="A338" s="3">
        <v>336</v>
      </c>
      <c r="B338" s="7" t="s">
        <v>1104</v>
      </c>
      <c r="C338" s="7" t="s">
        <v>1105</v>
      </c>
      <c r="D338" s="7" t="s">
        <v>1136</v>
      </c>
      <c r="E338" s="7" t="s">
        <v>1107</v>
      </c>
      <c r="F338" s="7">
        <v>1</v>
      </c>
      <c r="G338" s="7" t="s">
        <v>30</v>
      </c>
      <c r="H338" s="7"/>
      <c r="I338" s="7"/>
      <c r="J338" s="7" t="s">
        <v>1137</v>
      </c>
      <c r="K338" s="18" t="s">
        <v>112</v>
      </c>
      <c r="L338" s="7" t="s">
        <v>1114</v>
      </c>
      <c r="M338" s="7" t="s">
        <v>1110</v>
      </c>
      <c r="N338" s="24" t="s">
        <v>1111</v>
      </c>
      <c r="O338" s="7" t="s">
        <v>301</v>
      </c>
    </row>
    <row r="339" ht="47" customHeight="1" spans="1:15">
      <c r="A339" s="3">
        <v>337</v>
      </c>
      <c r="B339" s="7" t="s">
        <v>1104</v>
      </c>
      <c r="C339" s="7" t="s">
        <v>1105</v>
      </c>
      <c r="D339" s="7" t="s">
        <v>1138</v>
      </c>
      <c r="E339" s="7" t="s">
        <v>1107</v>
      </c>
      <c r="F339" s="7">
        <v>2</v>
      </c>
      <c r="G339" s="11" t="s">
        <v>20</v>
      </c>
      <c r="H339" s="7"/>
      <c r="I339" s="7"/>
      <c r="J339" s="7" t="s">
        <v>1139</v>
      </c>
      <c r="K339" s="18" t="s">
        <v>1129</v>
      </c>
      <c r="L339" s="7" t="s">
        <v>1114</v>
      </c>
      <c r="M339" s="7" t="s">
        <v>1110</v>
      </c>
      <c r="N339" s="24" t="s">
        <v>1111</v>
      </c>
      <c r="O339" s="7" t="s">
        <v>301</v>
      </c>
    </row>
    <row r="340" ht="47" customHeight="1" spans="1:15">
      <c r="A340" s="3">
        <v>338</v>
      </c>
      <c r="B340" s="7" t="s">
        <v>1104</v>
      </c>
      <c r="C340" s="7" t="s">
        <v>1105</v>
      </c>
      <c r="D340" s="7" t="s">
        <v>1140</v>
      </c>
      <c r="E340" s="7" t="s">
        <v>1107</v>
      </c>
      <c r="F340" s="7">
        <v>1</v>
      </c>
      <c r="G340" s="7" t="s">
        <v>30</v>
      </c>
      <c r="H340" s="7"/>
      <c r="I340" s="7"/>
      <c r="J340" s="7" t="s">
        <v>1141</v>
      </c>
      <c r="K340" s="18" t="s">
        <v>1129</v>
      </c>
      <c r="L340" s="7" t="s">
        <v>1114</v>
      </c>
      <c r="M340" s="7" t="s">
        <v>1110</v>
      </c>
      <c r="N340" s="24" t="s">
        <v>1111</v>
      </c>
      <c r="O340" s="7" t="s">
        <v>301</v>
      </c>
    </row>
    <row r="341" ht="47" customHeight="1" spans="1:15">
      <c r="A341" s="3">
        <v>339</v>
      </c>
      <c r="B341" s="8" t="s">
        <v>1142</v>
      </c>
      <c r="C341" s="8" t="s">
        <v>1143</v>
      </c>
      <c r="D341" s="8" t="s">
        <v>1144</v>
      </c>
      <c r="E341" s="8" t="s">
        <v>1145</v>
      </c>
      <c r="F341" s="11">
        <v>2</v>
      </c>
      <c r="G341" s="7" t="s">
        <v>30</v>
      </c>
      <c r="H341" s="8" t="s">
        <v>1146</v>
      </c>
      <c r="I341" s="8" t="s">
        <v>1146</v>
      </c>
      <c r="J341" s="8" t="s">
        <v>1147</v>
      </c>
      <c r="K341" s="18" t="s">
        <v>112</v>
      </c>
      <c r="L341" s="8">
        <v>3800</v>
      </c>
      <c r="M341" s="8" t="s">
        <v>1148</v>
      </c>
      <c r="N341" s="19" t="s">
        <v>1149</v>
      </c>
      <c r="O341" s="8" t="s">
        <v>1150</v>
      </c>
    </row>
    <row r="342" ht="47" customHeight="1" spans="1:15">
      <c r="A342" s="3">
        <v>340</v>
      </c>
      <c r="B342" s="8" t="s">
        <v>1142</v>
      </c>
      <c r="C342" s="8" t="s">
        <v>1143</v>
      </c>
      <c r="D342" s="8" t="s">
        <v>1151</v>
      </c>
      <c r="E342" s="8" t="s">
        <v>1145</v>
      </c>
      <c r="F342" s="11">
        <v>2</v>
      </c>
      <c r="G342" s="7" t="s">
        <v>30</v>
      </c>
      <c r="H342" s="8" t="s">
        <v>1146</v>
      </c>
      <c r="I342" s="8" t="s">
        <v>1146</v>
      </c>
      <c r="J342" s="8" t="s">
        <v>1152</v>
      </c>
      <c r="K342" s="18" t="s">
        <v>112</v>
      </c>
      <c r="L342" s="8">
        <v>3800</v>
      </c>
      <c r="M342" s="8" t="s">
        <v>1148</v>
      </c>
      <c r="N342" s="19" t="s">
        <v>1149</v>
      </c>
      <c r="O342" s="8" t="s">
        <v>1150</v>
      </c>
    </row>
    <row r="343" ht="47" customHeight="1" spans="1:15">
      <c r="A343" s="3">
        <v>341</v>
      </c>
      <c r="B343" s="8" t="s">
        <v>1142</v>
      </c>
      <c r="C343" s="8" t="s">
        <v>1143</v>
      </c>
      <c r="D343" s="8" t="s">
        <v>1153</v>
      </c>
      <c r="E343" s="8" t="s">
        <v>1145</v>
      </c>
      <c r="F343" s="8">
        <v>10</v>
      </c>
      <c r="G343" s="7" t="s">
        <v>30</v>
      </c>
      <c r="H343" s="8" t="s">
        <v>31</v>
      </c>
      <c r="I343" s="8" t="s">
        <v>1146</v>
      </c>
      <c r="J343" s="8" t="s">
        <v>1154</v>
      </c>
      <c r="K343" s="18" t="s">
        <v>112</v>
      </c>
      <c r="L343" s="8">
        <v>3800</v>
      </c>
      <c r="M343" s="8" t="s">
        <v>1148</v>
      </c>
      <c r="N343" s="19" t="s">
        <v>1149</v>
      </c>
      <c r="O343" s="8"/>
    </row>
    <row r="344" ht="47" customHeight="1" spans="1:15">
      <c r="A344" s="3">
        <v>342</v>
      </c>
      <c r="B344" s="8" t="s">
        <v>1142</v>
      </c>
      <c r="C344" s="8" t="s">
        <v>1143</v>
      </c>
      <c r="D344" s="8" t="s">
        <v>1155</v>
      </c>
      <c r="E344" s="8" t="s">
        <v>1145</v>
      </c>
      <c r="F344" s="8">
        <v>20</v>
      </c>
      <c r="G344" s="7" t="s">
        <v>30</v>
      </c>
      <c r="H344" s="8" t="s">
        <v>1146</v>
      </c>
      <c r="I344" s="8" t="s">
        <v>1146</v>
      </c>
      <c r="J344" s="8" t="s">
        <v>1156</v>
      </c>
      <c r="K344" s="18" t="s">
        <v>112</v>
      </c>
      <c r="L344" s="8">
        <v>3800</v>
      </c>
      <c r="M344" s="8" t="s">
        <v>1148</v>
      </c>
      <c r="N344" s="19" t="s">
        <v>1149</v>
      </c>
      <c r="O344" s="8" t="s">
        <v>1150</v>
      </c>
    </row>
    <row r="345" ht="47" customHeight="1" spans="1:15">
      <c r="A345" s="3">
        <v>343</v>
      </c>
      <c r="B345" s="7" t="s">
        <v>1157</v>
      </c>
      <c r="C345" s="7" t="s">
        <v>1158</v>
      </c>
      <c r="D345" s="7" t="s">
        <v>1159</v>
      </c>
      <c r="E345" s="7" t="s">
        <v>1160</v>
      </c>
      <c r="F345" s="7">
        <v>2</v>
      </c>
      <c r="G345" s="11" t="s">
        <v>20</v>
      </c>
      <c r="H345" s="7"/>
      <c r="I345" s="7"/>
      <c r="J345" s="7" t="s">
        <v>1161</v>
      </c>
      <c r="K345" s="18" t="s">
        <v>79</v>
      </c>
      <c r="L345" s="7" t="s">
        <v>1162</v>
      </c>
      <c r="M345" s="7" t="s">
        <v>1163</v>
      </c>
      <c r="N345" s="24" t="s">
        <v>1164</v>
      </c>
      <c r="O345" s="21"/>
    </row>
    <row r="346" ht="47" customHeight="1" spans="1:15">
      <c r="A346" s="3">
        <v>344</v>
      </c>
      <c r="B346" s="7" t="s">
        <v>1165</v>
      </c>
      <c r="C346" s="7" t="s">
        <v>1166</v>
      </c>
      <c r="D346" s="15" t="s">
        <v>1167</v>
      </c>
      <c r="E346" s="7" t="s">
        <v>1168</v>
      </c>
      <c r="F346" s="10">
        <v>3</v>
      </c>
      <c r="G346" s="11" t="s">
        <v>20</v>
      </c>
      <c r="H346" s="10"/>
      <c r="I346" s="10"/>
      <c r="J346" s="15" t="s">
        <v>1169</v>
      </c>
      <c r="K346" s="18" t="s">
        <v>599</v>
      </c>
      <c r="L346" s="16" t="s">
        <v>1170</v>
      </c>
      <c r="M346" s="7" t="s">
        <v>1171</v>
      </c>
      <c r="N346" s="36" t="s">
        <v>1172</v>
      </c>
      <c r="O346" s="9" t="s">
        <v>301</v>
      </c>
    </row>
    <row r="347" ht="47" customHeight="1" spans="1:15">
      <c r="A347" s="3">
        <v>345</v>
      </c>
      <c r="B347" s="7" t="s">
        <v>1165</v>
      </c>
      <c r="C347" s="7" t="s">
        <v>1166</v>
      </c>
      <c r="D347" s="35" t="s">
        <v>1173</v>
      </c>
      <c r="E347" s="7" t="s">
        <v>1168</v>
      </c>
      <c r="F347" s="10">
        <v>2</v>
      </c>
      <c r="G347" s="7" t="s">
        <v>30</v>
      </c>
      <c r="H347" s="10"/>
      <c r="I347" s="10"/>
      <c r="J347" s="15" t="s">
        <v>1169</v>
      </c>
      <c r="K347" s="18" t="s">
        <v>599</v>
      </c>
      <c r="L347" s="16" t="s">
        <v>1174</v>
      </c>
      <c r="M347" s="7" t="s">
        <v>1171</v>
      </c>
      <c r="N347" s="36" t="s">
        <v>1172</v>
      </c>
      <c r="O347" s="9" t="s">
        <v>301</v>
      </c>
    </row>
    <row r="348" ht="47" customHeight="1" spans="1:15">
      <c r="A348" s="3">
        <v>346</v>
      </c>
      <c r="B348" s="7" t="s">
        <v>1165</v>
      </c>
      <c r="C348" s="7" t="s">
        <v>1166</v>
      </c>
      <c r="D348" s="35" t="s">
        <v>1175</v>
      </c>
      <c r="E348" s="7" t="s">
        <v>1168</v>
      </c>
      <c r="F348" s="10">
        <v>2</v>
      </c>
      <c r="G348" s="7" t="s">
        <v>30</v>
      </c>
      <c r="H348" s="10"/>
      <c r="I348" s="10"/>
      <c r="J348" s="15" t="s">
        <v>1169</v>
      </c>
      <c r="K348" s="18" t="s">
        <v>599</v>
      </c>
      <c r="L348" s="16" t="s">
        <v>1174</v>
      </c>
      <c r="M348" s="7" t="s">
        <v>1171</v>
      </c>
      <c r="N348" s="36" t="s">
        <v>1172</v>
      </c>
      <c r="O348" s="9" t="s">
        <v>301</v>
      </c>
    </row>
    <row r="349" ht="47" customHeight="1" spans="1:15">
      <c r="A349" s="3">
        <v>347</v>
      </c>
      <c r="B349" s="7" t="s">
        <v>1165</v>
      </c>
      <c r="C349" s="7" t="s">
        <v>1166</v>
      </c>
      <c r="D349" s="15" t="s">
        <v>1176</v>
      </c>
      <c r="E349" s="7" t="s">
        <v>1168</v>
      </c>
      <c r="F349" s="10">
        <v>2</v>
      </c>
      <c r="G349" s="7" t="s">
        <v>30</v>
      </c>
      <c r="H349" s="10"/>
      <c r="I349" s="10"/>
      <c r="J349" s="16" t="s">
        <v>1177</v>
      </c>
      <c r="K349" s="18" t="s">
        <v>599</v>
      </c>
      <c r="L349" s="16" t="s">
        <v>1178</v>
      </c>
      <c r="M349" s="7" t="s">
        <v>1171</v>
      </c>
      <c r="N349" s="36" t="s">
        <v>1172</v>
      </c>
      <c r="O349" s="9" t="s">
        <v>301</v>
      </c>
    </row>
    <row r="350" ht="47" customHeight="1" spans="1:15">
      <c r="A350" s="3">
        <v>348</v>
      </c>
      <c r="B350" s="7" t="s">
        <v>1165</v>
      </c>
      <c r="C350" s="7" t="s">
        <v>1166</v>
      </c>
      <c r="D350" s="16" t="s">
        <v>1179</v>
      </c>
      <c r="E350" s="7" t="s">
        <v>1168</v>
      </c>
      <c r="F350" s="10">
        <v>2</v>
      </c>
      <c r="G350" s="11" t="s">
        <v>577</v>
      </c>
      <c r="H350" s="10"/>
      <c r="I350" s="10"/>
      <c r="J350" s="15" t="s">
        <v>385</v>
      </c>
      <c r="K350" s="18" t="s">
        <v>24</v>
      </c>
      <c r="L350" s="16" t="s">
        <v>1178</v>
      </c>
      <c r="M350" s="7" t="s">
        <v>1171</v>
      </c>
      <c r="N350" s="36" t="s">
        <v>1172</v>
      </c>
      <c r="O350" s="9" t="s">
        <v>301</v>
      </c>
    </row>
    <row r="351" ht="47" customHeight="1" spans="1:15">
      <c r="A351" s="3">
        <v>349</v>
      </c>
      <c r="B351" s="7" t="s">
        <v>1165</v>
      </c>
      <c r="C351" s="7" t="s">
        <v>1166</v>
      </c>
      <c r="D351" s="16" t="s">
        <v>1180</v>
      </c>
      <c r="E351" s="7" t="s">
        <v>1168</v>
      </c>
      <c r="F351" s="10">
        <v>2</v>
      </c>
      <c r="G351" s="7" t="s">
        <v>30</v>
      </c>
      <c r="H351" s="10"/>
      <c r="I351" s="10"/>
      <c r="J351" s="15" t="s">
        <v>1169</v>
      </c>
      <c r="K351" s="18" t="s">
        <v>599</v>
      </c>
      <c r="L351" s="16" t="s">
        <v>1174</v>
      </c>
      <c r="M351" s="7" t="s">
        <v>1171</v>
      </c>
      <c r="N351" s="36" t="s">
        <v>1172</v>
      </c>
      <c r="O351" s="9" t="s">
        <v>301</v>
      </c>
    </row>
    <row r="352" ht="47" customHeight="1" spans="1:15">
      <c r="A352" s="3">
        <v>350</v>
      </c>
      <c r="B352" s="7" t="s">
        <v>1165</v>
      </c>
      <c r="C352" s="7" t="s">
        <v>1166</v>
      </c>
      <c r="D352" s="16" t="s">
        <v>1181</v>
      </c>
      <c r="E352" s="7" t="s">
        <v>1168</v>
      </c>
      <c r="F352" s="10">
        <v>2</v>
      </c>
      <c r="G352" s="7" t="s">
        <v>30</v>
      </c>
      <c r="H352" s="10"/>
      <c r="I352" s="10"/>
      <c r="J352" s="11" t="s">
        <v>1182</v>
      </c>
      <c r="K352" s="18" t="s">
        <v>42</v>
      </c>
      <c r="L352" s="16" t="s">
        <v>1174</v>
      </c>
      <c r="M352" s="7" t="s">
        <v>1171</v>
      </c>
      <c r="N352" s="36" t="s">
        <v>1172</v>
      </c>
      <c r="O352" s="9" t="s">
        <v>301</v>
      </c>
    </row>
    <row r="353" ht="47" customHeight="1" spans="1:15">
      <c r="A353" s="3">
        <v>351</v>
      </c>
      <c r="B353" s="7" t="s">
        <v>1165</v>
      </c>
      <c r="C353" s="7" t="s">
        <v>1166</v>
      </c>
      <c r="D353" s="9" t="s">
        <v>1183</v>
      </c>
      <c r="E353" s="7" t="s">
        <v>1168</v>
      </c>
      <c r="F353" s="10">
        <v>2</v>
      </c>
      <c r="G353" s="11" t="s">
        <v>577</v>
      </c>
      <c r="H353" s="10"/>
      <c r="I353" s="10"/>
      <c r="J353" s="15" t="s">
        <v>385</v>
      </c>
      <c r="K353" s="18" t="s">
        <v>24</v>
      </c>
      <c r="L353" s="16" t="s">
        <v>1174</v>
      </c>
      <c r="M353" s="7" t="s">
        <v>1171</v>
      </c>
      <c r="N353" s="36" t="s">
        <v>1172</v>
      </c>
      <c r="O353" s="9" t="s">
        <v>301</v>
      </c>
    </row>
    <row r="354" ht="47" customHeight="1" spans="1:15">
      <c r="A354" s="3">
        <v>352</v>
      </c>
      <c r="B354" s="7" t="s">
        <v>1184</v>
      </c>
      <c r="C354" s="7" t="s">
        <v>1185</v>
      </c>
      <c r="D354" s="9" t="s">
        <v>1186</v>
      </c>
      <c r="E354" s="9" t="s">
        <v>713</v>
      </c>
      <c r="F354" s="10">
        <v>3</v>
      </c>
      <c r="G354" s="11" t="s">
        <v>20</v>
      </c>
      <c r="H354" s="10"/>
      <c r="I354" s="10"/>
      <c r="J354" s="9" t="s">
        <v>1187</v>
      </c>
      <c r="K354" s="18" t="s">
        <v>112</v>
      </c>
      <c r="L354" s="7" t="s">
        <v>1188</v>
      </c>
      <c r="M354" s="7" t="s">
        <v>1189</v>
      </c>
      <c r="N354" s="22" t="s">
        <v>1190</v>
      </c>
      <c r="O354" s="23" t="s">
        <v>301</v>
      </c>
    </row>
    <row r="355" ht="47" customHeight="1" spans="1:15">
      <c r="A355" s="3">
        <v>353</v>
      </c>
      <c r="B355" s="7" t="s">
        <v>1184</v>
      </c>
      <c r="C355" s="7" t="s">
        <v>1185</v>
      </c>
      <c r="D355" s="9" t="s">
        <v>904</v>
      </c>
      <c r="E355" s="9" t="s">
        <v>713</v>
      </c>
      <c r="F355" s="10">
        <v>1</v>
      </c>
      <c r="G355" s="7" t="s">
        <v>30</v>
      </c>
      <c r="H355" s="10"/>
      <c r="I355" s="10"/>
      <c r="J355" s="9" t="s">
        <v>1191</v>
      </c>
      <c r="K355" s="18" t="s">
        <v>24</v>
      </c>
      <c r="L355" s="7" t="s">
        <v>1192</v>
      </c>
      <c r="M355" s="7" t="s">
        <v>1189</v>
      </c>
      <c r="N355" s="22" t="s">
        <v>1190</v>
      </c>
      <c r="O355" s="23" t="s">
        <v>301</v>
      </c>
    </row>
    <row r="356" ht="47" customHeight="1" spans="1:15">
      <c r="A356" s="3">
        <v>354</v>
      </c>
      <c r="B356" s="7" t="s">
        <v>1184</v>
      </c>
      <c r="C356" s="7" t="s">
        <v>1185</v>
      </c>
      <c r="D356" s="9" t="s">
        <v>1193</v>
      </c>
      <c r="E356" s="9" t="s">
        <v>713</v>
      </c>
      <c r="F356" s="10">
        <v>1</v>
      </c>
      <c r="G356" s="7" t="s">
        <v>30</v>
      </c>
      <c r="H356" s="10"/>
      <c r="I356" s="10"/>
      <c r="J356" s="9" t="s">
        <v>1194</v>
      </c>
      <c r="K356" s="18" t="s">
        <v>42</v>
      </c>
      <c r="L356" s="7" t="s">
        <v>1195</v>
      </c>
      <c r="M356" s="7" t="s">
        <v>1189</v>
      </c>
      <c r="N356" s="22" t="s">
        <v>1190</v>
      </c>
      <c r="O356" s="23" t="s">
        <v>301</v>
      </c>
    </row>
    <row r="357" ht="47" customHeight="1" spans="1:15">
      <c r="A357" s="3">
        <v>355</v>
      </c>
      <c r="B357" s="7" t="s">
        <v>1196</v>
      </c>
      <c r="C357" s="7" t="s">
        <v>1197</v>
      </c>
      <c r="D357" s="9" t="s">
        <v>1198</v>
      </c>
      <c r="E357" s="9" t="s">
        <v>583</v>
      </c>
      <c r="F357" s="10">
        <v>3</v>
      </c>
      <c r="G357" s="11" t="s">
        <v>20</v>
      </c>
      <c r="H357" s="10"/>
      <c r="I357" s="10"/>
      <c r="J357" s="9" t="s">
        <v>1199</v>
      </c>
      <c r="K357" s="18" t="s">
        <v>1129</v>
      </c>
      <c r="L357" s="7" t="s">
        <v>1200</v>
      </c>
      <c r="M357" s="7" t="s">
        <v>1201</v>
      </c>
      <c r="N357" s="22" t="s">
        <v>1202</v>
      </c>
      <c r="O357" s="23" t="s">
        <v>301</v>
      </c>
    </row>
    <row r="358" ht="47" customHeight="1" spans="1:15">
      <c r="A358" s="3">
        <v>356</v>
      </c>
      <c r="B358" s="7" t="s">
        <v>1196</v>
      </c>
      <c r="C358" s="7" t="s">
        <v>1197</v>
      </c>
      <c r="D358" s="9" t="s">
        <v>1203</v>
      </c>
      <c r="E358" s="9" t="s">
        <v>583</v>
      </c>
      <c r="F358" s="10">
        <v>3</v>
      </c>
      <c r="G358" s="11" t="s">
        <v>20</v>
      </c>
      <c r="H358" s="10"/>
      <c r="I358" s="10"/>
      <c r="J358" s="9" t="s">
        <v>1204</v>
      </c>
      <c r="K358" s="18" t="s">
        <v>1129</v>
      </c>
      <c r="L358" s="7" t="s">
        <v>1205</v>
      </c>
      <c r="M358" s="7" t="s">
        <v>1201</v>
      </c>
      <c r="N358" s="22" t="s">
        <v>1202</v>
      </c>
      <c r="O358" s="23" t="s">
        <v>301</v>
      </c>
    </row>
    <row r="359" ht="47" customHeight="1" spans="1:15">
      <c r="A359" s="3">
        <v>357</v>
      </c>
      <c r="B359" s="7" t="s">
        <v>1196</v>
      </c>
      <c r="C359" s="7" t="s">
        <v>1197</v>
      </c>
      <c r="D359" s="9" t="s">
        <v>1206</v>
      </c>
      <c r="E359" s="9" t="s">
        <v>583</v>
      </c>
      <c r="F359" s="10">
        <v>10</v>
      </c>
      <c r="G359" s="7" t="s">
        <v>30</v>
      </c>
      <c r="H359" s="10"/>
      <c r="I359" s="10"/>
      <c r="J359" s="9" t="s">
        <v>1207</v>
      </c>
      <c r="K359" s="18" t="s">
        <v>1129</v>
      </c>
      <c r="L359" s="7" t="s">
        <v>1208</v>
      </c>
      <c r="M359" s="7" t="s">
        <v>1201</v>
      </c>
      <c r="N359" s="22" t="s">
        <v>1202</v>
      </c>
      <c r="O359" s="23" t="s">
        <v>301</v>
      </c>
    </row>
    <row r="360" ht="47" customHeight="1" spans="1:15">
      <c r="A360" s="3">
        <v>358</v>
      </c>
      <c r="B360" s="7" t="s">
        <v>1196</v>
      </c>
      <c r="C360" s="7" t="s">
        <v>1197</v>
      </c>
      <c r="D360" s="9" t="s">
        <v>1209</v>
      </c>
      <c r="E360" s="9" t="s">
        <v>583</v>
      </c>
      <c r="F360" s="10">
        <v>2</v>
      </c>
      <c r="G360" s="7" t="s">
        <v>30</v>
      </c>
      <c r="H360" s="10"/>
      <c r="I360" s="10"/>
      <c r="J360" s="9" t="s">
        <v>1210</v>
      </c>
      <c r="K360" s="18" t="s">
        <v>24</v>
      </c>
      <c r="L360" s="7" t="s">
        <v>1205</v>
      </c>
      <c r="M360" s="7" t="s">
        <v>1201</v>
      </c>
      <c r="N360" s="22" t="s">
        <v>1202</v>
      </c>
      <c r="O360" s="23" t="s">
        <v>301</v>
      </c>
    </row>
    <row r="361" ht="47" customHeight="1" spans="1:15">
      <c r="A361" s="3">
        <v>359</v>
      </c>
      <c r="B361" s="7" t="s">
        <v>1196</v>
      </c>
      <c r="C361" s="7" t="s">
        <v>1197</v>
      </c>
      <c r="D361" s="9" t="s">
        <v>1211</v>
      </c>
      <c r="E361" s="9" t="s">
        <v>583</v>
      </c>
      <c r="F361" s="10">
        <v>2</v>
      </c>
      <c r="G361" s="7" t="s">
        <v>30</v>
      </c>
      <c r="H361" s="10"/>
      <c r="I361" s="10"/>
      <c r="J361" s="9" t="s">
        <v>1212</v>
      </c>
      <c r="K361" s="18" t="s">
        <v>599</v>
      </c>
      <c r="L361" s="7" t="s">
        <v>1208</v>
      </c>
      <c r="M361" s="7" t="s">
        <v>1201</v>
      </c>
      <c r="N361" s="22" t="s">
        <v>1202</v>
      </c>
      <c r="O361" s="23" t="s">
        <v>301</v>
      </c>
    </row>
    <row r="362" ht="47" customHeight="1" spans="1:15">
      <c r="A362" s="3">
        <v>360</v>
      </c>
      <c r="B362" s="7" t="s">
        <v>1196</v>
      </c>
      <c r="C362" s="7" t="s">
        <v>1197</v>
      </c>
      <c r="D362" s="9" t="s">
        <v>1213</v>
      </c>
      <c r="E362" s="9" t="s">
        <v>583</v>
      </c>
      <c r="F362" s="10">
        <v>2</v>
      </c>
      <c r="G362" s="7" t="s">
        <v>30</v>
      </c>
      <c r="H362" s="10"/>
      <c r="I362" s="10"/>
      <c r="J362" s="9" t="s">
        <v>1214</v>
      </c>
      <c r="K362" s="18" t="s">
        <v>599</v>
      </c>
      <c r="L362" s="7" t="s">
        <v>1215</v>
      </c>
      <c r="M362" s="7" t="s">
        <v>1201</v>
      </c>
      <c r="N362" s="22" t="s">
        <v>1202</v>
      </c>
      <c r="O362" s="23" t="s">
        <v>301</v>
      </c>
    </row>
    <row r="363" ht="47" customHeight="1" spans="1:15">
      <c r="A363" s="3">
        <v>361</v>
      </c>
      <c r="B363" s="7" t="s">
        <v>1196</v>
      </c>
      <c r="C363" s="7" t="s">
        <v>1197</v>
      </c>
      <c r="D363" s="9" t="s">
        <v>1216</v>
      </c>
      <c r="E363" s="9" t="s">
        <v>583</v>
      </c>
      <c r="F363" s="10">
        <v>5</v>
      </c>
      <c r="G363" s="11" t="s">
        <v>577</v>
      </c>
      <c r="H363" s="10"/>
      <c r="I363" s="10"/>
      <c r="J363" s="9" t="s">
        <v>1217</v>
      </c>
      <c r="K363" s="18" t="s">
        <v>599</v>
      </c>
      <c r="L363" s="7" t="s">
        <v>1218</v>
      </c>
      <c r="M363" s="7" t="s">
        <v>1201</v>
      </c>
      <c r="N363" s="22" t="s">
        <v>1202</v>
      </c>
      <c r="O363" s="23" t="s">
        <v>301</v>
      </c>
    </row>
    <row r="364" ht="47" customHeight="1" spans="1:15">
      <c r="A364" s="3">
        <v>362</v>
      </c>
      <c r="B364" s="7" t="s">
        <v>1196</v>
      </c>
      <c r="C364" s="7" t="s">
        <v>1197</v>
      </c>
      <c r="D364" s="9" t="s">
        <v>1219</v>
      </c>
      <c r="E364" s="9" t="s">
        <v>583</v>
      </c>
      <c r="F364" s="10">
        <v>5</v>
      </c>
      <c r="G364" s="11" t="s">
        <v>577</v>
      </c>
      <c r="H364" s="10"/>
      <c r="I364" s="10"/>
      <c r="J364" s="9" t="s">
        <v>1220</v>
      </c>
      <c r="K364" s="18" t="s">
        <v>599</v>
      </c>
      <c r="L364" s="7" t="s">
        <v>1218</v>
      </c>
      <c r="M364" s="7" t="s">
        <v>1201</v>
      </c>
      <c r="N364" s="22" t="s">
        <v>1202</v>
      </c>
      <c r="O364" s="23" t="s">
        <v>301</v>
      </c>
    </row>
    <row r="365" ht="47" customHeight="1" spans="1:15">
      <c r="A365" s="3">
        <v>363</v>
      </c>
      <c r="B365" s="7" t="s">
        <v>1196</v>
      </c>
      <c r="C365" s="7" t="s">
        <v>1197</v>
      </c>
      <c r="D365" s="9" t="s">
        <v>676</v>
      </c>
      <c r="E365" s="9" t="s">
        <v>583</v>
      </c>
      <c r="F365" s="10">
        <v>1</v>
      </c>
      <c r="G365" s="7" t="s">
        <v>30</v>
      </c>
      <c r="H365" s="10"/>
      <c r="I365" s="10"/>
      <c r="J365" s="9" t="s">
        <v>1221</v>
      </c>
      <c r="K365" s="18" t="s">
        <v>599</v>
      </c>
      <c r="L365" s="7" t="s">
        <v>1205</v>
      </c>
      <c r="M365" s="7" t="s">
        <v>1201</v>
      </c>
      <c r="N365" s="22" t="s">
        <v>1202</v>
      </c>
      <c r="O365" s="23" t="s">
        <v>301</v>
      </c>
    </row>
    <row r="366" ht="47" customHeight="1" spans="1:15">
      <c r="A366" s="3">
        <v>364</v>
      </c>
      <c r="B366" s="7" t="s">
        <v>1196</v>
      </c>
      <c r="C366" s="7" t="s">
        <v>1197</v>
      </c>
      <c r="D366" s="9" t="s">
        <v>1222</v>
      </c>
      <c r="E366" s="9" t="s">
        <v>583</v>
      </c>
      <c r="F366" s="10">
        <v>3</v>
      </c>
      <c r="G366" s="11" t="s">
        <v>577</v>
      </c>
      <c r="H366" s="10"/>
      <c r="I366" s="10"/>
      <c r="J366" s="9" t="s">
        <v>1223</v>
      </c>
      <c r="K366" s="18" t="s">
        <v>599</v>
      </c>
      <c r="L366" s="7" t="s">
        <v>1224</v>
      </c>
      <c r="M366" s="7" t="s">
        <v>1201</v>
      </c>
      <c r="N366" s="22" t="s">
        <v>1202</v>
      </c>
      <c r="O366" s="23" t="s">
        <v>301</v>
      </c>
    </row>
    <row r="367" ht="47" customHeight="1" spans="1:15">
      <c r="A367" s="3">
        <v>365</v>
      </c>
      <c r="B367" s="7" t="s">
        <v>1225</v>
      </c>
      <c r="C367" s="7" t="s">
        <v>1226</v>
      </c>
      <c r="D367" s="7" t="s">
        <v>744</v>
      </c>
      <c r="E367" s="9" t="s">
        <v>713</v>
      </c>
      <c r="F367" s="7">
        <v>20</v>
      </c>
      <c r="G367" s="7" t="s">
        <v>30</v>
      </c>
      <c r="H367" s="7"/>
      <c r="I367" s="7"/>
      <c r="J367" s="7" t="s">
        <v>1227</v>
      </c>
      <c r="K367" s="18" t="s">
        <v>112</v>
      </c>
      <c r="L367" s="7" t="s">
        <v>1228</v>
      </c>
      <c r="M367" s="7" t="s">
        <v>1229</v>
      </c>
      <c r="N367" s="24" t="s">
        <v>1230</v>
      </c>
      <c r="O367" s="21" t="s">
        <v>301</v>
      </c>
    </row>
    <row r="368" ht="47" customHeight="1" spans="1:15">
      <c r="A368" s="3">
        <v>366</v>
      </c>
      <c r="B368" s="7" t="s">
        <v>1225</v>
      </c>
      <c r="C368" s="7" t="s">
        <v>1226</v>
      </c>
      <c r="D368" s="7" t="s">
        <v>372</v>
      </c>
      <c r="E368" s="9" t="s">
        <v>713</v>
      </c>
      <c r="F368" s="7">
        <v>25</v>
      </c>
      <c r="G368" s="7" t="s">
        <v>30</v>
      </c>
      <c r="H368" s="7"/>
      <c r="I368" s="7"/>
      <c r="J368" s="7" t="s">
        <v>1231</v>
      </c>
      <c r="K368" s="18" t="s">
        <v>112</v>
      </c>
      <c r="L368" s="7" t="s">
        <v>1232</v>
      </c>
      <c r="M368" s="7" t="s">
        <v>1229</v>
      </c>
      <c r="N368" s="24" t="s">
        <v>1230</v>
      </c>
      <c r="O368" s="21" t="s">
        <v>301</v>
      </c>
    </row>
    <row r="369" ht="47" customHeight="1" spans="1:15">
      <c r="A369" s="3">
        <v>367</v>
      </c>
      <c r="B369" s="7" t="s">
        <v>1225</v>
      </c>
      <c r="C369" s="7" t="s">
        <v>1226</v>
      </c>
      <c r="D369" s="7" t="s">
        <v>364</v>
      </c>
      <c r="E369" s="9" t="s">
        <v>713</v>
      </c>
      <c r="F369" s="7">
        <v>5</v>
      </c>
      <c r="G369" s="7" t="s">
        <v>30</v>
      </c>
      <c r="H369" s="7"/>
      <c r="I369" s="7"/>
      <c r="J369" s="7" t="s">
        <v>1233</v>
      </c>
      <c r="K369" s="18" t="s">
        <v>112</v>
      </c>
      <c r="L369" s="7" t="s">
        <v>1234</v>
      </c>
      <c r="M369" s="7" t="s">
        <v>1229</v>
      </c>
      <c r="N369" s="24" t="s">
        <v>1230</v>
      </c>
      <c r="O369" s="21" t="s">
        <v>301</v>
      </c>
    </row>
    <row r="370" ht="47" customHeight="1" spans="1:15">
      <c r="A370" s="3">
        <v>368</v>
      </c>
      <c r="B370" s="7" t="s">
        <v>1225</v>
      </c>
      <c r="C370" s="7" t="s">
        <v>1226</v>
      </c>
      <c r="D370" s="7" t="s">
        <v>1235</v>
      </c>
      <c r="E370" s="9" t="s">
        <v>713</v>
      </c>
      <c r="F370" s="7">
        <v>7</v>
      </c>
      <c r="G370" s="7" t="s">
        <v>30</v>
      </c>
      <c r="H370" s="7"/>
      <c r="I370" s="37"/>
      <c r="J370" s="7" t="s">
        <v>1236</v>
      </c>
      <c r="K370" s="18" t="s">
        <v>112</v>
      </c>
      <c r="L370" s="7" t="s">
        <v>1234</v>
      </c>
      <c r="M370" s="7" t="s">
        <v>1229</v>
      </c>
      <c r="N370" s="24" t="s">
        <v>1230</v>
      </c>
      <c r="O370" s="21" t="s">
        <v>301</v>
      </c>
    </row>
    <row r="371" ht="47" customHeight="1" spans="1:15">
      <c r="A371" s="3">
        <v>369</v>
      </c>
      <c r="B371" s="7" t="s">
        <v>1225</v>
      </c>
      <c r="C371" s="7" t="s">
        <v>1226</v>
      </c>
      <c r="D371" s="7" t="s">
        <v>951</v>
      </c>
      <c r="E371" s="9" t="s">
        <v>713</v>
      </c>
      <c r="F371" s="7">
        <v>2</v>
      </c>
      <c r="G371" s="11" t="s">
        <v>577</v>
      </c>
      <c r="H371" s="7"/>
      <c r="I371" s="7"/>
      <c r="J371" s="7" t="s">
        <v>1233</v>
      </c>
      <c r="K371" s="18" t="s">
        <v>112</v>
      </c>
      <c r="L371" s="7" t="s">
        <v>1237</v>
      </c>
      <c r="M371" s="7" t="s">
        <v>1229</v>
      </c>
      <c r="N371" s="24" t="s">
        <v>1230</v>
      </c>
      <c r="O371" s="21" t="s">
        <v>301</v>
      </c>
    </row>
    <row r="372" ht="47" customHeight="1" spans="1:15">
      <c r="A372" s="3">
        <v>370</v>
      </c>
      <c r="B372" s="7" t="s">
        <v>1225</v>
      </c>
      <c r="C372" s="7" t="s">
        <v>1226</v>
      </c>
      <c r="D372" s="7" t="s">
        <v>1238</v>
      </c>
      <c r="E372" s="9" t="s">
        <v>713</v>
      </c>
      <c r="F372" s="7">
        <v>2</v>
      </c>
      <c r="G372" s="11" t="s">
        <v>577</v>
      </c>
      <c r="H372" s="7"/>
      <c r="I372" s="7"/>
      <c r="J372" s="7" t="s">
        <v>1239</v>
      </c>
      <c r="K372" s="18" t="s">
        <v>112</v>
      </c>
      <c r="L372" s="7" t="s">
        <v>1240</v>
      </c>
      <c r="M372" s="7" t="s">
        <v>1229</v>
      </c>
      <c r="N372" s="24" t="s">
        <v>1230</v>
      </c>
      <c r="O372" s="21" t="s">
        <v>301</v>
      </c>
    </row>
    <row r="373" ht="47" customHeight="1" spans="1:15">
      <c r="A373" s="3">
        <v>371</v>
      </c>
      <c r="B373" s="7" t="s">
        <v>1225</v>
      </c>
      <c r="C373" s="7" t="s">
        <v>1226</v>
      </c>
      <c r="D373" s="7" t="s">
        <v>1241</v>
      </c>
      <c r="E373" s="9" t="s">
        <v>713</v>
      </c>
      <c r="F373" s="7">
        <v>35</v>
      </c>
      <c r="G373" s="11" t="s">
        <v>577</v>
      </c>
      <c r="H373" s="7"/>
      <c r="I373" s="7"/>
      <c r="J373" s="7" t="s">
        <v>1242</v>
      </c>
      <c r="K373" s="18" t="s">
        <v>112</v>
      </c>
      <c r="L373" s="7" t="s">
        <v>1243</v>
      </c>
      <c r="M373" s="7" t="s">
        <v>1229</v>
      </c>
      <c r="N373" s="24" t="s">
        <v>1230</v>
      </c>
      <c r="O373" s="21" t="s">
        <v>301</v>
      </c>
    </row>
    <row r="374" ht="47" customHeight="1" spans="1:15">
      <c r="A374" s="3">
        <v>372</v>
      </c>
      <c r="B374" s="7" t="s">
        <v>1225</v>
      </c>
      <c r="C374" s="7" t="s">
        <v>1226</v>
      </c>
      <c r="D374" s="7" t="s">
        <v>1244</v>
      </c>
      <c r="E374" s="9" t="s">
        <v>713</v>
      </c>
      <c r="F374" s="7">
        <v>5</v>
      </c>
      <c r="G374" s="11" t="s">
        <v>577</v>
      </c>
      <c r="H374" s="7"/>
      <c r="I374" s="7"/>
      <c r="J374" s="7" t="s">
        <v>1245</v>
      </c>
      <c r="K374" s="18" t="s">
        <v>112</v>
      </c>
      <c r="L374" s="7" t="s">
        <v>1246</v>
      </c>
      <c r="M374" s="7" t="s">
        <v>1229</v>
      </c>
      <c r="N374" s="24" t="s">
        <v>1230</v>
      </c>
      <c r="O374" s="21" t="s">
        <v>301</v>
      </c>
    </row>
    <row r="375" ht="47" customHeight="1" spans="1:15">
      <c r="A375" s="3">
        <v>373</v>
      </c>
      <c r="B375" s="7" t="s">
        <v>1225</v>
      </c>
      <c r="C375" s="7" t="s">
        <v>1226</v>
      </c>
      <c r="D375" s="7" t="s">
        <v>1247</v>
      </c>
      <c r="E375" s="9" t="s">
        <v>713</v>
      </c>
      <c r="F375" s="7">
        <v>5</v>
      </c>
      <c r="G375" s="11" t="s">
        <v>577</v>
      </c>
      <c r="H375" s="7"/>
      <c r="I375" s="7"/>
      <c r="J375" s="7" t="s">
        <v>1245</v>
      </c>
      <c r="K375" s="18" t="s">
        <v>112</v>
      </c>
      <c r="L375" s="7" t="s">
        <v>1248</v>
      </c>
      <c r="M375" s="7" t="s">
        <v>1229</v>
      </c>
      <c r="N375" s="24" t="s">
        <v>1230</v>
      </c>
      <c r="O375" s="21" t="s">
        <v>301</v>
      </c>
    </row>
    <row r="376" ht="47" customHeight="1" spans="1:15">
      <c r="A376" s="3">
        <v>374</v>
      </c>
      <c r="B376" s="3" t="s">
        <v>1249</v>
      </c>
      <c r="C376" s="3" t="s">
        <v>1250</v>
      </c>
      <c r="D376" s="3" t="s">
        <v>1251</v>
      </c>
      <c r="E376" s="3" t="s">
        <v>1252</v>
      </c>
      <c r="F376" s="3">
        <v>5</v>
      </c>
      <c r="G376" s="3" t="s">
        <v>30</v>
      </c>
      <c r="H376" s="3" t="s">
        <v>1253</v>
      </c>
      <c r="I376" s="3"/>
      <c r="J376" s="3" t="s">
        <v>1254</v>
      </c>
      <c r="K376" s="18" t="s">
        <v>112</v>
      </c>
      <c r="L376" s="3" t="s">
        <v>1255</v>
      </c>
      <c r="M376" s="3" t="s">
        <v>1256</v>
      </c>
      <c r="N376" s="3" t="s">
        <v>1257</v>
      </c>
      <c r="O376" s="3"/>
    </row>
    <row r="377" ht="47" customHeight="1" spans="1:15">
      <c r="A377" s="3">
        <v>375</v>
      </c>
      <c r="B377" s="7" t="s">
        <v>1258</v>
      </c>
      <c r="C377" s="7" t="s">
        <v>1259</v>
      </c>
      <c r="D377" s="9" t="s">
        <v>1260</v>
      </c>
      <c r="E377" s="9" t="s">
        <v>1261</v>
      </c>
      <c r="F377" s="10">
        <v>20</v>
      </c>
      <c r="G377" s="7" t="s">
        <v>30</v>
      </c>
      <c r="H377" s="10"/>
      <c r="I377" s="10"/>
      <c r="J377" s="9" t="s">
        <v>1262</v>
      </c>
      <c r="K377" s="18" t="s">
        <v>112</v>
      </c>
      <c r="L377" s="7" t="s">
        <v>1263</v>
      </c>
      <c r="M377" s="7" t="s">
        <v>1264</v>
      </c>
      <c r="N377" s="38" t="s">
        <v>1265</v>
      </c>
      <c r="O377" s="21"/>
    </row>
    <row r="378" ht="47" customHeight="1" spans="1:15">
      <c r="A378" s="3">
        <v>376</v>
      </c>
      <c r="B378" s="7" t="s">
        <v>1258</v>
      </c>
      <c r="C378" s="7" t="s">
        <v>1266</v>
      </c>
      <c r="D378" s="9" t="s">
        <v>1267</v>
      </c>
      <c r="E378" s="9" t="s">
        <v>1261</v>
      </c>
      <c r="F378" s="10">
        <v>10</v>
      </c>
      <c r="G378" s="7" t="s">
        <v>30</v>
      </c>
      <c r="H378" s="10"/>
      <c r="I378" s="10"/>
      <c r="J378" s="9" t="s">
        <v>1268</v>
      </c>
      <c r="K378" s="18" t="s">
        <v>112</v>
      </c>
      <c r="L378" s="7" t="s">
        <v>1263</v>
      </c>
      <c r="M378" s="7" t="s">
        <v>1264</v>
      </c>
      <c r="N378" s="38" t="s">
        <v>1265</v>
      </c>
      <c r="O378" s="21"/>
    </row>
    <row r="379" ht="47" customHeight="1" spans="1:15">
      <c r="A379" s="3">
        <v>377</v>
      </c>
      <c r="B379" s="7" t="s">
        <v>1258</v>
      </c>
      <c r="C379" s="7" t="s">
        <v>1269</v>
      </c>
      <c r="D379" s="9" t="s">
        <v>1270</v>
      </c>
      <c r="E379" s="9" t="s">
        <v>1261</v>
      </c>
      <c r="F379" s="10">
        <v>10</v>
      </c>
      <c r="G379" s="7" t="s">
        <v>30</v>
      </c>
      <c r="H379" s="10"/>
      <c r="I379" s="10"/>
      <c r="J379" s="9" t="s">
        <v>1271</v>
      </c>
      <c r="K379" s="18" t="s">
        <v>112</v>
      </c>
      <c r="L379" s="7" t="s">
        <v>1263</v>
      </c>
      <c r="M379" s="7" t="s">
        <v>1264</v>
      </c>
      <c r="N379" s="38" t="s">
        <v>1265</v>
      </c>
      <c r="O379" s="21"/>
    </row>
    <row r="380" ht="47" customHeight="1" spans="1:15">
      <c r="A380" s="3">
        <v>378</v>
      </c>
      <c r="B380" s="7" t="s">
        <v>1258</v>
      </c>
      <c r="C380" s="7" t="s">
        <v>1272</v>
      </c>
      <c r="D380" s="9" t="s">
        <v>1273</v>
      </c>
      <c r="E380" s="9" t="s">
        <v>1261</v>
      </c>
      <c r="F380" s="10">
        <v>10</v>
      </c>
      <c r="G380" s="7" t="s">
        <v>30</v>
      </c>
      <c r="H380" s="10"/>
      <c r="I380" s="10"/>
      <c r="J380" s="9" t="s">
        <v>1274</v>
      </c>
      <c r="K380" s="18" t="s">
        <v>112</v>
      </c>
      <c r="L380" s="7" t="s">
        <v>1263</v>
      </c>
      <c r="M380" s="7" t="s">
        <v>1264</v>
      </c>
      <c r="N380" s="38" t="s">
        <v>1265</v>
      </c>
      <c r="O380" s="21"/>
    </row>
    <row r="381" ht="47" customHeight="1" spans="1:15">
      <c r="A381" s="3">
        <v>379</v>
      </c>
      <c r="B381" s="7" t="s">
        <v>1258</v>
      </c>
      <c r="C381" s="7" t="s">
        <v>1275</v>
      </c>
      <c r="D381" s="9" t="s">
        <v>1276</v>
      </c>
      <c r="E381" s="9" t="s">
        <v>1261</v>
      </c>
      <c r="F381" s="10">
        <v>5</v>
      </c>
      <c r="G381" s="7" t="s">
        <v>30</v>
      </c>
      <c r="H381" s="10"/>
      <c r="I381" s="10"/>
      <c r="J381" s="9" t="s">
        <v>1277</v>
      </c>
      <c r="K381" s="18" t="s">
        <v>112</v>
      </c>
      <c r="L381" s="7" t="s">
        <v>1263</v>
      </c>
      <c r="M381" s="7" t="s">
        <v>1264</v>
      </c>
      <c r="N381" s="38" t="s">
        <v>1265</v>
      </c>
      <c r="O381" s="21"/>
    </row>
    <row r="382" ht="47" customHeight="1" spans="1:15">
      <c r="A382" s="3">
        <v>380</v>
      </c>
      <c r="B382" s="7" t="s">
        <v>1258</v>
      </c>
      <c r="C382" s="7" t="s">
        <v>1278</v>
      </c>
      <c r="D382" s="9" t="s">
        <v>1279</v>
      </c>
      <c r="E382" s="9" t="s">
        <v>1261</v>
      </c>
      <c r="F382" s="10">
        <v>5</v>
      </c>
      <c r="G382" s="7" t="s">
        <v>30</v>
      </c>
      <c r="H382" s="10"/>
      <c r="I382" s="10"/>
      <c r="J382" s="9" t="s">
        <v>1262</v>
      </c>
      <c r="K382" s="18" t="s">
        <v>112</v>
      </c>
      <c r="L382" s="7" t="s">
        <v>1263</v>
      </c>
      <c r="M382" s="7" t="s">
        <v>1264</v>
      </c>
      <c r="N382" s="38" t="s">
        <v>1265</v>
      </c>
      <c r="O382" s="21"/>
    </row>
    <row r="383" ht="47" customHeight="1" spans="1:15">
      <c r="A383" s="3">
        <v>381</v>
      </c>
      <c r="B383" s="3" t="s">
        <v>1280</v>
      </c>
      <c r="C383" s="3" t="s">
        <v>1281</v>
      </c>
      <c r="D383" s="3" t="s">
        <v>1282</v>
      </c>
      <c r="E383" s="3" t="s">
        <v>927</v>
      </c>
      <c r="F383" s="3">
        <v>15</v>
      </c>
      <c r="G383" s="3" t="s">
        <v>30</v>
      </c>
      <c r="H383" s="3" t="s">
        <v>1283</v>
      </c>
      <c r="I383" s="3" t="s">
        <v>345</v>
      </c>
      <c r="J383" s="3" t="s">
        <v>1284</v>
      </c>
      <c r="K383" s="18" t="s">
        <v>112</v>
      </c>
      <c r="L383" s="3" t="s">
        <v>43</v>
      </c>
      <c r="M383" s="3" t="s">
        <v>1285</v>
      </c>
      <c r="N383" s="3" t="s">
        <v>1286</v>
      </c>
      <c r="O383" s="3"/>
    </row>
    <row r="384" ht="47" customHeight="1" spans="1:15">
      <c r="A384" s="3">
        <v>382</v>
      </c>
      <c r="B384" s="7" t="s">
        <v>1287</v>
      </c>
      <c r="C384" s="15" t="s">
        <v>1288</v>
      </c>
      <c r="D384" s="15" t="s">
        <v>1289</v>
      </c>
      <c r="E384" s="9" t="s">
        <v>583</v>
      </c>
      <c r="F384" s="15">
        <v>40</v>
      </c>
      <c r="G384" s="7" t="s">
        <v>30</v>
      </c>
      <c r="H384" s="15"/>
      <c r="I384" s="15"/>
      <c r="J384" s="15" t="s">
        <v>1290</v>
      </c>
      <c r="K384" s="18" t="s">
        <v>112</v>
      </c>
      <c r="L384" s="15" t="s">
        <v>1291</v>
      </c>
      <c r="M384" s="7" t="s">
        <v>1292</v>
      </c>
      <c r="N384" s="39" t="s">
        <v>1293</v>
      </c>
      <c r="O384" s="21" t="s">
        <v>301</v>
      </c>
    </row>
    <row r="385" ht="47" customHeight="1" spans="1:15">
      <c r="A385" s="3">
        <v>383</v>
      </c>
      <c r="B385" s="7" t="s">
        <v>1287</v>
      </c>
      <c r="C385" s="15" t="s">
        <v>1294</v>
      </c>
      <c r="D385" s="15" t="s">
        <v>1176</v>
      </c>
      <c r="E385" s="9" t="s">
        <v>583</v>
      </c>
      <c r="F385" s="15">
        <v>40</v>
      </c>
      <c r="G385" s="7" t="s">
        <v>30</v>
      </c>
      <c r="H385" s="15"/>
      <c r="I385" s="15"/>
      <c r="J385" s="15" t="s">
        <v>1290</v>
      </c>
      <c r="K385" s="18" t="s">
        <v>112</v>
      </c>
      <c r="L385" s="15" t="s">
        <v>1291</v>
      </c>
      <c r="M385" s="7" t="s">
        <v>1292</v>
      </c>
      <c r="N385" s="39" t="s">
        <v>1293</v>
      </c>
      <c r="O385" s="21" t="s">
        <v>301</v>
      </c>
    </row>
    <row r="386" ht="47" customHeight="1" spans="1:15">
      <c r="A386" s="3">
        <v>384</v>
      </c>
      <c r="B386" s="7" t="s">
        <v>1287</v>
      </c>
      <c r="C386" s="15" t="s">
        <v>1295</v>
      </c>
      <c r="D386" s="15" t="s">
        <v>1296</v>
      </c>
      <c r="E386" s="9" t="s">
        <v>583</v>
      </c>
      <c r="F386" s="15">
        <v>5</v>
      </c>
      <c r="G386" s="7" t="s">
        <v>30</v>
      </c>
      <c r="H386" s="15"/>
      <c r="I386" s="15"/>
      <c r="J386" s="15" t="s">
        <v>1290</v>
      </c>
      <c r="K386" s="18" t="s">
        <v>112</v>
      </c>
      <c r="L386" s="15" t="s">
        <v>1291</v>
      </c>
      <c r="M386" s="7" t="s">
        <v>1292</v>
      </c>
      <c r="N386" s="39" t="s">
        <v>1293</v>
      </c>
      <c r="O386" s="21" t="s">
        <v>301</v>
      </c>
    </row>
    <row r="387" ht="47" customHeight="1" spans="1:15">
      <c r="A387" s="3">
        <v>385</v>
      </c>
      <c r="B387" s="7" t="s">
        <v>1287</v>
      </c>
      <c r="C387" s="15" t="s">
        <v>1297</v>
      </c>
      <c r="D387" s="15" t="s">
        <v>1298</v>
      </c>
      <c r="E387" s="9" t="s">
        <v>583</v>
      </c>
      <c r="F387" s="15">
        <v>10</v>
      </c>
      <c r="G387" s="7" t="s">
        <v>30</v>
      </c>
      <c r="H387" s="15"/>
      <c r="I387" s="15"/>
      <c r="J387" s="15" t="s">
        <v>1299</v>
      </c>
      <c r="K387" s="18" t="s">
        <v>112</v>
      </c>
      <c r="L387" s="15" t="s">
        <v>1291</v>
      </c>
      <c r="M387" s="7" t="s">
        <v>1292</v>
      </c>
      <c r="N387" s="39" t="s">
        <v>1293</v>
      </c>
      <c r="O387" s="21" t="s">
        <v>301</v>
      </c>
    </row>
    <row r="388" ht="47" customHeight="1" spans="1:15">
      <c r="A388" s="3">
        <v>386</v>
      </c>
      <c r="B388" s="7" t="s">
        <v>1287</v>
      </c>
      <c r="C388" s="15" t="s">
        <v>1300</v>
      </c>
      <c r="D388" s="9" t="s">
        <v>1301</v>
      </c>
      <c r="E388" s="9" t="s">
        <v>583</v>
      </c>
      <c r="F388" s="10">
        <v>5</v>
      </c>
      <c r="G388" s="25" t="s">
        <v>289</v>
      </c>
      <c r="H388" s="10"/>
      <c r="I388" s="10"/>
      <c r="J388" s="9" t="s">
        <v>1302</v>
      </c>
      <c r="K388" s="18" t="s">
        <v>112</v>
      </c>
      <c r="L388" s="7" t="s">
        <v>1303</v>
      </c>
      <c r="M388" s="7" t="s">
        <v>1292</v>
      </c>
      <c r="N388" s="39" t="s">
        <v>1293</v>
      </c>
      <c r="O388" s="21" t="s">
        <v>301</v>
      </c>
    </row>
    <row r="389" ht="47" customHeight="1" spans="1:15">
      <c r="A389" s="3">
        <v>387</v>
      </c>
      <c r="B389" s="7" t="s">
        <v>1287</v>
      </c>
      <c r="C389" s="15" t="s">
        <v>1304</v>
      </c>
      <c r="D389" s="9" t="s">
        <v>838</v>
      </c>
      <c r="E389" s="9" t="s">
        <v>583</v>
      </c>
      <c r="F389" s="10">
        <v>5</v>
      </c>
      <c r="G389" s="7" t="s">
        <v>30</v>
      </c>
      <c r="H389" s="10"/>
      <c r="I389" s="10"/>
      <c r="J389" s="9" t="s">
        <v>1305</v>
      </c>
      <c r="K389" s="18" t="s">
        <v>79</v>
      </c>
      <c r="L389" s="15" t="s">
        <v>1291</v>
      </c>
      <c r="M389" s="7" t="s">
        <v>1292</v>
      </c>
      <c r="N389" s="39" t="s">
        <v>1293</v>
      </c>
      <c r="O389" s="21" t="s">
        <v>301</v>
      </c>
    </row>
    <row r="390" ht="47" customHeight="1" spans="1:15">
      <c r="A390" s="3">
        <v>388</v>
      </c>
      <c r="B390" s="7" t="s">
        <v>1287</v>
      </c>
      <c r="C390" s="15" t="s">
        <v>1306</v>
      </c>
      <c r="D390" s="9" t="s">
        <v>1307</v>
      </c>
      <c r="E390" s="9" t="s">
        <v>583</v>
      </c>
      <c r="F390" s="10">
        <v>5</v>
      </c>
      <c r="G390" s="7" t="s">
        <v>30</v>
      </c>
      <c r="H390" s="10"/>
      <c r="I390" s="10"/>
      <c r="J390" s="9" t="s">
        <v>1308</v>
      </c>
      <c r="K390" s="18" t="s">
        <v>79</v>
      </c>
      <c r="L390" s="15" t="s">
        <v>1291</v>
      </c>
      <c r="M390" s="7" t="s">
        <v>1292</v>
      </c>
      <c r="N390" s="39" t="s">
        <v>1293</v>
      </c>
      <c r="O390" s="21" t="s">
        <v>301</v>
      </c>
    </row>
    <row r="391" ht="47" customHeight="1" spans="1:15">
      <c r="A391" s="3">
        <v>389</v>
      </c>
      <c r="B391" s="9" t="s">
        <v>1309</v>
      </c>
      <c r="C391" s="9" t="s">
        <v>1310</v>
      </c>
      <c r="D391" s="9" t="s">
        <v>1311</v>
      </c>
      <c r="E391" s="9" t="s">
        <v>99</v>
      </c>
      <c r="F391" s="9">
        <v>2</v>
      </c>
      <c r="G391" s="11" t="s">
        <v>577</v>
      </c>
      <c r="H391" s="9"/>
      <c r="I391" s="9"/>
      <c r="J391" s="9" t="s">
        <v>546</v>
      </c>
      <c r="K391" s="18" t="s">
        <v>112</v>
      </c>
      <c r="L391" s="9" t="s">
        <v>1312</v>
      </c>
      <c r="M391" s="9">
        <v>18275281085</v>
      </c>
      <c r="N391" s="20" t="s">
        <v>1313</v>
      </c>
      <c r="O391" s="9"/>
    </row>
    <row r="392" ht="47" customHeight="1" spans="1:15">
      <c r="A392" s="3">
        <v>390</v>
      </c>
      <c r="B392" s="7" t="s">
        <v>1314</v>
      </c>
      <c r="C392" s="7" t="s">
        <v>1315</v>
      </c>
      <c r="D392" s="9" t="s">
        <v>1316</v>
      </c>
      <c r="E392" s="9" t="s">
        <v>1107</v>
      </c>
      <c r="F392" s="10">
        <v>7</v>
      </c>
      <c r="G392" s="11" t="s">
        <v>20</v>
      </c>
      <c r="H392" s="10"/>
      <c r="I392" s="10"/>
      <c r="J392" s="9" t="s">
        <v>1317</v>
      </c>
      <c r="K392" s="18" t="s">
        <v>79</v>
      </c>
      <c r="L392" s="7" t="s">
        <v>1318</v>
      </c>
      <c r="M392" s="7" t="s">
        <v>1319</v>
      </c>
      <c r="N392" s="20" t="s">
        <v>1320</v>
      </c>
      <c r="O392" s="21" t="s">
        <v>1321</v>
      </c>
    </row>
    <row r="393" ht="47" customHeight="1" spans="1:15">
      <c r="A393" s="3">
        <v>391</v>
      </c>
      <c r="B393" s="7" t="s">
        <v>1314</v>
      </c>
      <c r="C393" s="7" t="s">
        <v>1315</v>
      </c>
      <c r="D393" s="9" t="s">
        <v>1322</v>
      </c>
      <c r="E393" s="9" t="s">
        <v>1107</v>
      </c>
      <c r="F393" s="10">
        <v>5</v>
      </c>
      <c r="G393" s="11" t="s">
        <v>20</v>
      </c>
      <c r="H393" s="10"/>
      <c r="I393" s="10"/>
      <c r="J393" s="9" t="s">
        <v>1323</v>
      </c>
      <c r="K393" s="18" t="s">
        <v>112</v>
      </c>
      <c r="L393" s="7" t="s">
        <v>1318</v>
      </c>
      <c r="M393" s="7" t="s">
        <v>1319</v>
      </c>
      <c r="N393" s="20" t="s">
        <v>1320</v>
      </c>
      <c r="O393" s="21" t="s">
        <v>1321</v>
      </c>
    </row>
    <row r="394" ht="47" customHeight="1" spans="1:15">
      <c r="A394" s="3">
        <v>392</v>
      </c>
      <c r="B394" s="7" t="s">
        <v>1314</v>
      </c>
      <c r="C394" s="7" t="s">
        <v>1315</v>
      </c>
      <c r="D394" s="9" t="s">
        <v>1324</v>
      </c>
      <c r="E394" s="9" t="s">
        <v>1107</v>
      </c>
      <c r="F394" s="10">
        <v>2</v>
      </c>
      <c r="G394" s="11" t="s">
        <v>20</v>
      </c>
      <c r="H394" s="10"/>
      <c r="I394" s="10"/>
      <c r="J394" s="9" t="s">
        <v>1325</v>
      </c>
      <c r="K394" s="18" t="s">
        <v>24</v>
      </c>
      <c r="L394" s="7" t="s">
        <v>1318</v>
      </c>
      <c r="M394" s="7" t="s">
        <v>1319</v>
      </c>
      <c r="N394" s="20" t="s">
        <v>1320</v>
      </c>
      <c r="O394" s="21" t="s">
        <v>1321</v>
      </c>
    </row>
    <row r="395" ht="47" customHeight="1" spans="1:15">
      <c r="A395" s="3">
        <v>393</v>
      </c>
      <c r="B395" s="7" t="s">
        <v>1326</v>
      </c>
      <c r="C395" s="7" t="s">
        <v>1327</v>
      </c>
      <c r="D395" s="8" t="s">
        <v>1328</v>
      </c>
      <c r="E395" s="8" t="s">
        <v>1329</v>
      </c>
      <c r="F395" s="8">
        <v>2</v>
      </c>
      <c r="G395" s="11" t="s">
        <v>577</v>
      </c>
      <c r="H395" s="8"/>
      <c r="I395" s="8"/>
      <c r="J395" s="8" t="s">
        <v>1330</v>
      </c>
      <c r="K395" s="18" t="s">
        <v>24</v>
      </c>
      <c r="L395" s="7" t="s">
        <v>1331</v>
      </c>
      <c r="M395" s="7" t="s">
        <v>1332</v>
      </c>
      <c r="N395" s="24" t="s">
        <v>1333</v>
      </c>
      <c r="O395" s="21"/>
    </row>
    <row r="396" ht="47" customHeight="1" spans="1:15">
      <c r="A396" s="3">
        <v>394</v>
      </c>
      <c r="B396" s="7" t="s">
        <v>1326</v>
      </c>
      <c r="C396" s="7" t="s">
        <v>1327</v>
      </c>
      <c r="D396" s="8" t="s">
        <v>1334</v>
      </c>
      <c r="E396" s="8" t="s">
        <v>1335</v>
      </c>
      <c r="F396" s="8">
        <v>1</v>
      </c>
      <c r="G396" s="11" t="s">
        <v>577</v>
      </c>
      <c r="H396" s="8"/>
      <c r="I396" s="8"/>
      <c r="J396" s="8" t="s">
        <v>1336</v>
      </c>
      <c r="K396" s="18" t="s">
        <v>112</v>
      </c>
      <c r="L396" s="7" t="s">
        <v>1331</v>
      </c>
      <c r="M396" s="7" t="s">
        <v>1332</v>
      </c>
      <c r="N396" s="24" t="s">
        <v>1333</v>
      </c>
      <c r="O396" s="21"/>
    </row>
    <row r="397" ht="47" customHeight="1" spans="1:15">
      <c r="A397" s="3">
        <v>395</v>
      </c>
      <c r="B397" s="7" t="s">
        <v>1326</v>
      </c>
      <c r="C397" s="7" t="s">
        <v>1327</v>
      </c>
      <c r="D397" s="8" t="s">
        <v>1337</v>
      </c>
      <c r="E397" s="8" t="s">
        <v>1335</v>
      </c>
      <c r="F397" s="8">
        <v>1</v>
      </c>
      <c r="G397" s="11" t="s">
        <v>577</v>
      </c>
      <c r="H397" s="8"/>
      <c r="I397" s="8"/>
      <c r="J397" s="8" t="s">
        <v>1336</v>
      </c>
      <c r="K397" s="18" t="s">
        <v>112</v>
      </c>
      <c r="L397" s="7" t="s">
        <v>1331</v>
      </c>
      <c r="M397" s="7" t="s">
        <v>1332</v>
      </c>
      <c r="N397" s="24" t="s">
        <v>1333</v>
      </c>
      <c r="O397" s="23"/>
    </row>
    <row r="398" ht="47" customHeight="1" spans="1:15">
      <c r="A398" s="3">
        <v>396</v>
      </c>
      <c r="B398" s="7" t="s">
        <v>1338</v>
      </c>
      <c r="C398" s="7" t="s">
        <v>1339</v>
      </c>
      <c r="D398" s="9" t="s">
        <v>1340</v>
      </c>
      <c r="E398" s="9" t="s">
        <v>1341</v>
      </c>
      <c r="F398" s="10">
        <v>2</v>
      </c>
      <c r="G398" s="11" t="s">
        <v>20</v>
      </c>
      <c r="H398" s="10"/>
      <c r="I398" s="10"/>
      <c r="J398" s="9" t="s">
        <v>1342</v>
      </c>
      <c r="K398" s="18" t="s">
        <v>599</v>
      </c>
      <c r="L398" s="7" t="s">
        <v>1343</v>
      </c>
      <c r="M398" s="7" t="s">
        <v>1344</v>
      </c>
      <c r="N398" s="22" t="s">
        <v>1345</v>
      </c>
      <c r="O398" s="23"/>
    </row>
    <row r="399" ht="47" customHeight="1" spans="1:15">
      <c r="A399" s="3">
        <v>397</v>
      </c>
      <c r="B399" s="7" t="s">
        <v>1338</v>
      </c>
      <c r="C399" s="7" t="s">
        <v>1339</v>
      </c>
      <c r="D399" s="9" t="s">
        <v>1346</v>
      </c>
      <c r="E399" s="9" t="s">
        <v>1341</v>
      </c>
      <c r="F399" s="10">
        <v>1</v>
      </c>
      <c r="G399" s="11" t="s">
        <v>20</v>
      </c>
      <c r="H399" s="10"/>
      <c r="I399" s="10"/>
      <c r="J399" s="9" t="s">
        <v>1347</v>
      </c>
      <c r="K399" s="18" t="s">
        <v>599</v>
      </c>
      <c r="L399" s="7" t="s">
        <v>1343</v>
      </c>
      <c r="M399" s="7" t="s">
        <v>1344</v>
      </c>
      <c r="N399" s="22" t="s">
        <v>1345</v>
      </c>
      <c r="O399" s="23"/>
    </row>
    <row r="400" ht="47" customHeight="1" spans="1:15">
      <c r="A400" s="3">
        <v>398</v>
      </c>
      <c r="B400" s="7" t="s">
        <v>1348</v>
      </c>
      <c r="C400" s="7" t="s">
        <v>1349</v>
      </c>
      <c r="D400" s="9" t="s">
        <v>1350</v>
      </c>
      <c r="E400" s="9" t="s">
        <v>805</v>
      </c>
      <c r="F400" s="10">
        <v>2</v>
      </c>
      <c r="G400" s="11" t="s">
        <v>20</v>
      </c>
      <c r="H400" s="10"/>
      <c r="I400" s="10"/>
      <c r="J400" s="9" t="s">
        <v>1351</v>
      </c>
      <c r="K400" s="18" t="s">
        <v>24</v>
      </c>
      <c r="L400" s="7" t="s">
        <v>1352</v>
      </c>
      <c r="M400" s="7" t="s">
        <v>1353</v>
      </c>
      <c r="N400" s="20" t="s">
        <v>1354</v>
      </c>
      <c r="O400" s="21" t="s">
        <v>1355</v>
      </c>
    </row>
    <row r="401" ht="47" customHeight="1" spans="1:15">
      <c r="A401" s="3">
        <v>399</v>
      </c>
      <c r="B401" s="7" t="s">
        <v>1356</v>
      </c>
      <c r="C401" s="7" t="s">
        <v>1357</v>
      </c>
      <c r="D401" s="9" t="s">
        <v>1358</v>
      </c>
      <c r="E401" s="9" t="s">
        <v>713</v>
      </c>
      <c r="F401" s="10">
        <v>2</v>
      </c>
      <c r="G401" s="7" t="s">
        <v>30</v>
      </c>
      <c r="H401" s="10"/>
      <c r="I401" s="10"/>
      <c r="J401" s="9" t="s">
        <v>1359</v>
      </c>
      <c r="K401" s="18" t="s">
        <v>66</v>
      </c>
      <c r="L401" s="7" t="s">
        <v>1360</v>
      </c>
      <c r="M401" s="7" t="s">
        <v>1361</v>
      </c>
      <c r="N401" s="22" t="s">
        <v>1362</v>
      </c>
      <c r="O401" s="23"/>
    </row>
    <row r="402" ht="47" customHeight="1" spans="1:15">
      <c r="A402" s="3">
        <v>400</v>
      </c>
      <c r="B402" s="7" t="s">
        <v>1356</v>
      </c>
      <c r="C402" s="7" t="s">
        <v>1357</v>
      </c>
      <c r="D402" s="9" t="s">
        <v>1363</v>
      </c>
      <c r="E402" s="9" t="s">
        <v>713</v>
      </c>
      <c r="F402" s="10">
        <v>3</v>
      </c>
      <c r="G402" s="11" t="s">
        <v>20</v>
      </c>
      <c r="H402" s="10"/>
      <c r="I402" s="10"/>
      <c r="J402" s="9" t="s">
        <v>1364</v>
      </c>
      <c r="K402" s="18" t="s">
        <v>599</v>
      </c>
      <c r="L402" s="7" t="s">
        <v>1360</v>
      </c>
      <c r="M402" s="7" t="s">
        <v>1361</v>
      </c>
      <c r="N402" s="22" t="s">
        <v>1362</v>
      </c>
      <c r="O402" s="23"/>
    </row>
    <row r="403" ht="47" customHeight="1" spans="1:15">
      <c r="A403" s="3">
        <v>401</v>
      </c>
      <c r="B403" s="7" t="s">
        <v>1356</v>
      </c>
      <c r="C403" s="7" t="s">
        <v>1357</v>
      </c>
      <c r="D403" s="9" t="s">
        <v>1365</v>
      </c>
      <c r="E403" s="9" t="s">
        <v>713</v>
      </c>
      <c r="F403" s="10">
        <v>4</v>
      </c>
      <c r="G403" s="11" t="s">
        <v>20</v>
      </c>
      <c r="H403" s="10"/>
      <c r="I403" s="10"/>
      <c r="J403" s="9" t="s">
        <v>1366</v>
      </c>
      <c r="K403" s="18" t="s">
        <v>599</v>
      </c>
      <c r="L403" s="7" t="s">
        <v>1360</v>
      </c>
      <c r="M403" s="7" t="s">
        <v>1361</v>
      </c>
      <c r="N403" s="22" t="s">
        <v>1362</v>
      </c>
      <c r="O403" s="23"/>
    </row>
    <row r="404" ht="47" customHeight="1" spans="1:15">
      <c r="A404" s="3">
        <v>402</v>
      </c>
      <c r="B404" s="8" t="s">
        <v>1367</v>
      </c>
      <c r="C404" s="8"/>
      <c r="D404" s="27" t="s">
        <v>1368</v>
      </c>
      <c r="E404" s="9" t="s">
        <v>883</v>
      </c>
      <c r="F404" s="27">
        <v>1</v>
      </c>
      <c r="G404" s="7" t="s">
        <v>30</v>
      </c>
      <c r="H404" s="27"/>
      <c r="I404" s="27"/>
      <c r="J404" s="27" t="s">
        <v>1369</v>
      </c>
      <c r="K404" s="18" t="s">
        <v>64</v>
      </c>
      <c r="L404" s="43" t="s">
        <v>885</v>
      </c>
      <c r="M404" s="44" t="s">
        <v>1370</v>
      </c>
      <c r="N404" s="45" t="s">
        <v>887</v>
      </c>
      <c r="O404" s="43" t="s">
        <v>888</v>
      </c>
    </row>
    <row r="405" ht="47" customHeight="1" spans="1:15">
      <c r="A405" s="3">
        <v>403</v>
      </c>
      <c r="B405" s="8" t="s">
        <v>1367</v>
      </c>
      <c r="C405" s="8"/>
      <c r="D405" s="27" t="s">
        <v>1371</v>
      </c>
      <c r="E405" s="9" t="s">
        <v>883</v>
      </c>
      <c r="F405" s="27">
        <v>1</v>
      </c>
      <c r="G405" s="7" t="s">
        <v>30</v>
      </c>
      <c r="H405" s="27"/>
      <c r="I405" s="27"/>
      <c r="J405" s="27" t="s">
        <v>1372</v>
      </c>
      <c r="K405" s="18" t="s">
        <v>24</v>
      </c>
      <c r="L405" s="43" t="s">
        <v>885</v>
      </c>
      <c r="M405" s="44" t="s">
        <v>1370</v>
      </c>
      <c r="N405" s="45" t="s">
        <v>887</v>
      </c>
      <c r="O405" s="43" t="s">
        <v>888</v>
      </c>
    </row>
    <row r="406" ht="47" customHeight="1" spans="1:15">
      <c r="A406" s="3">
        <v>404</v>
      </c>
      <c r="B406" s="8" t="s">
        <v>1367</v>
      </c>
      <c r="C406" s="8"/>
      <c r="D406" s="27" t="s">
        <v>744</v>
      </c>
      <c r="E406" s="9" t="s">
        <v>883</v>
      </c>
      <c r="F406" s="27">
        <v>9</v>
      </c>
      <c r="G406" s="7" t="s">
        <v>30</v>
      </c>
      <c r="H406" s="27"/>
      <c r="I406" s="27"/>
      <c r="J406" s="27" t="s">
        <v>1373</v>
      </c>
      <c r="K406" s="18" t="s">
        <v>79</v>
      </c>
      <c r="L406" s="43" t="s">
        <v>885</v>
      </c>
      <c r="M406" s="44" t="s">
        <v>1370</v>
      </c>
      <c r="N406" s="45" t="s">
        <v>887</v>
      </c>
      <c r="O406" s="43" t="s">
        <v>888</v>
      </c>
    </row>
    <row r="407" ht="47" customHeight="1" spans="1:15">
      <c r="A407" s="3">
        <v>405</v>
      </c>
      <c r="B407" s="8" t="s">
        <v>1367</v>
      </c>
      <c r="C407" s="8"/>
      <c r="D407" s="27" t="s">
        <v>1374</v>
      </c>
      <c r="E407" s="9" t="s">
        <v>883</v>
      </c>
      <c r="F407" s="27">
        <v>1</v>
      </c>
      <c r="G407" s="7" t="s">
        <v>30</v>
      </c>
      <c r="H407" s="27"/>
      <c r="I407" s="27"/>
      <c r="J407" s="27" t="s">
        <v>1375</v>
      </c>
      <c r="K407" s="18" t="s">
        <v>112</v>
      </c>
      <c r="L407" s="43" t="s">
        <v>885</v>
      </c>
      <c r="M407" s="44" t="s">
        <v>1370</v>
      </c>
      <c r="N407" s="45" t="s">
        <v>887</v>
      </c>
      <c r="O407" s="43" t="s">
        <v>888</v>
      </c>
    </row>
    <row r="408" ht="47" customHeight="1" spans="1:15">
      <c r="A408" s="3">
        <v>406</v>
      </c>
      <c r="B408" s="8" t="s">
        <v>1367</v>
      </c>
      <c r="C408" s="8"/>
      <c r="D408" s="27" t="s">
        <v>1376</v>
      </c>
      <c r="E408" s="9" t="s">
        <v>883</v>
      </c>
      <c r="F408" s="27">
        <v>1</v>
      </c>
      <c r="G408" s="7" t="s">
        <v>30</v>
      </c>
      <c r="H408" s="27"/>
      <c r="I408" s="27"/>
      <c r="J408" s="27" t="s">
        <v>1377</v>
      </c>
      <c r="K408" s="18" t="s">
        <v>112</v>
      </c>
      <c r="L408" s="43" t="s">
        <v>885</v>
      </c>
      <c r="M408" s="44" t="s">
        <v>1370</v>
      </c>
      <c r="N408" s="45" t="s">
        <v>887</v>
      </c>
      <c r="O408" s="43" t="s">
        <v>888</v>
      </c>
    </row>
    <row r="409" ht="47" customHeight="1" spans="1:15">
      <c r="A409" s="3">
        <v>407</v>
      </c>
      <c r="B409" s="8" t="s">
        <v>1367</v>
      </c>
      <c r="C409" s="8"/>
      <c r="D409" s="27" t="s">
        <v>1378</v>
      </c>
      <c r="E409" s="9" t="s">
        <v>883</v>
      </c>
      <c r="F409" s="27">
        <v>5</v>
      </c>
      <c r="G409" s="7" t="s">
        <v>30</v>
      </c>
      <c r="H409" s="27"/>
      <c r="I409" s="27"/>
      <c r="J409" s="11" t="s">
        <v>1379</v>
      </c>
      <c r="K409" s="18" t="s">
        <v>66</v>
      </c>
      <c r="L409" s="43" t="s">
        <v>885</v>
      </c>
      <c r="M409" s="44" t="s">
        <v>1370</v>
      </c>
      <c r="N409" s="45" t="s">
        <v>887</v>
      </c>
      <c r="O409" s="43" t="s">
        <v>888</v>
      </c>
    </row>
    <row r="410" ht="47" customHeight="1" spans="1:15">
      <c r="A410" s="3">
        <v>408</v>
      </c>
      <c r="B410" s="40" t="s">
        <v>1380</v>
      </c>
      <c r="C410" s="40" t="s">
        <v>1381</v>
      </c>
      <c r="D410" s="40" t="s">
        <v>1382</v>
      </c>
      <c r="E410" s="9" t="s">
        <v>1383</v>
      </c>
      <c r="F410" s="40">
        <v>2</v>
      </c>
      <c r="G410" s="11" t="s">
        <v>20</v>
      </c>
      <c r="H410" s="40"/>
      <c r="I410" s="40"/>
      <c r="J410" s="27" t="s">
        <v>1384</v>
      </c>
      <c r="K410" s="18" t="s">
        <v>112</v>
      </c>
      <c r="L410" s="40" t="s">
        <v>1385</v>
      </c>
      <c r="M410" s="11" t="s">
        <v>1386</v>
      </c>
      <c r="N410" s="46" t="s">
        <v>1387</v>
      </c>
      <c r="O410" s="23"/>
    </row>
    <row r="411" ht="47" customHeight="1" spans="1:15">
      <c r="A411" s="3">
        <v>409</v>
      </c>
      <c r="B411" s="40" t="s">
        <v>1380</v>
      </c>
      <c r="C411" s="40" t="s">
        <v>1381</v>
      </c>
      <c r="D411" s="40" t="s">
        <v>1382</v>
      </c>
      <c r="E411" s="9" t="s">
        <v>1383</v>
      </c>
      <c r="F411" s="40">
        <v>1</v>
      </c>
      <c r="G411" s="25" t="s">
        <v>289</v>
      </c>
      <c r="H411" s="40"/>
      <c r="I411" s="40"/>
      <c r="J411" s="27" t="s">
        <v>1388</v>
      </c>
      <c r="K411" s="18" t="s">
        <v>112</v>
      </c>
      <c r="L411" s="40" t="s">
        <v>1385</v>
      </c>
      <c r="M411" s="11" t="s">
        <v>1386</v>
      </c>
      <c r="N411" s="46" t="s">
        <v>1387</v>
      </c>
      <c r="O411" s="23"/>
    </row>
    <row r="412" ht="47" customHeight="1" spans="1:15">
      <c r="A412" s="3">
        <v>410</v>
      </c>
      <c r="B412" s="40" t="s">
        <v>1380</v>
      </c>
      <c r="C412" s="40" t="s">
        <v>1381</v>
      </c>
      <c r="D412" s="41" t="s">
        <v>1389</v>
      </c>
      <c r="E412" s="9" t="s">
        <v>1383</v>
      </c>
      <c r="F412" s="40">
        <v>3</v>
      </c>
      <c r="G412" s="11" t="s">
        <v>20</v>
      </c>
      <c r="H412" s="40"/>
      <c r="I412" s="40"/>
      <c r="J412" s="27" t="s">
        <v>1390</v>
      </c>
      <c r="K412" s="18" t="s">
        <v>112</v>
      </c>
      <c r="L412" s="40" t="s">
        <v>1385</v>
      </c>
      <c r="M412" s="11" t="s">
        <v>1386</v>
      </c>
      <c r="N412" s="46" t="s">
        <v>1387</v>
      </c>
      <c r="O412" s="23"/>
    </row>
    <row r="413" ht="47" customHeight="1" spans="1:15">
      <c r="A413" s="3">
        <v>411</v>
      </c>
      <c r="B413" s="40" t="s">
        <v>1380</v>
      </c>
      <c r="C413" s="40" t="s">
        <v>1381</v>
      </c>
      <c r="D413" s="41" t="s">
        <v>1389</v>
      </c>
      <c r="E413" s="9" t="s">
        <v>1383</v>
      </c>
      <c r="F413" s="42">
        <v>2</v>
      </c>
      <c r="G413" s="25" t="s">
        <v>289</v>
      </c>
      <c r="H413" s="42"/>
      <c r="I413" s="42"/>
      <c r="J413" s="27" t="s">
        <v>1391</v>
      </c>
      <c r="K413" s="18" t="s">
        <v>112</v>
      </c>
      <c r="L413" s="40" t="s">
        <v>1385</v>
      </c>
      <c r="M413" s="11" t="s">
        <v>1386</v>
      </c>
      <c r="N413" s="46" t="s">
        <v>1387</v>
      </c>
      <c r="O413" s="23"/>
    </row>
    <row r="414" ht="47" customHeight="1" spans="1:15">
      <c r="A414" s="3">
        <v>412</v>
      </c>
      <c r="B414" s="40" t="s">
        <v>1380</v>
      </c>
      <c r="C414" s="40" t="s">
        <v>1381</v>
      </c>
      <c r="D414" s="41" t="s">
        <v>1392</v>
      </c>
      <c r="E414" s="9" t="s">
        <v>1383</v>
      </c>
      <c r="F414" s="40">
        <v>2</v>
      </c>
      <c r="G414" s="11" t="s">
        <v>20</v>
      </c>
      <c r="H414" s="40"/>
      <c r="I414" s="40"/>
      <c r="J414" s="27" t="s">
        <v>1393</v>
      </c>
      <c r="K414" s="18" t="s">
        <v>112</v>
      </c>
      <c r="L414" s="40" t="s">
        <v>1385</v>
      </c>
      <c r="M414" s="11" t="s">
        <v>1386</v>
      </c>
      <c r="N414" s="46" t="s">
        <v>1387</v>
      </c>
      <c r="O414" s="23"/>
    </row>
    <row r="415" ht="47" customHeight="1" spans="1:15">
      <c r="A415" s="3">
        <v>413</v>
      </c>
      <c r="B415" s="40" t="s">
        <v>1380</v>
      </c>
      <c r="C415" s="40" t="s">
        <v>1381</v>
      </c>
      <c r="D415" s="41" t="s">
        <v>1394</v>
      </c>
      <c r="E415" s="9" t="s">
        <v>1383</v>
      </c>
      <c r="F415" s="40">
        <v>1</v>
      </c>
      <c r="G415" s="11" t="s">
        <v>20</v>
      </c>
      <c r="H415" s="40"/>
      <c r="I415" s="40"/>
      <c r="J415" s="27" t="s">
        <v>1395</v>
      </c>
      <c r="K415" s="18" t="s">
        <v>112</v>
      </c>
      <c r="L415" s="40" t="s">
        <v>1385</v>
      </c>
      <c r="M415" s="11" t="s">
        <v>1386</v>
      </c>
      <c r="N415" s="46" t="s">
        <v>1387</v>
      </c>
      <c r="O415" s="23"/>
    </row>
    <row r="416" ht="47" customHeight="1" spans="1:15">
      <c r="A416" s="3">
        <v>414</v>
      </c>
      <c r="B416" s="40" t="s">
        <v>1380</v>
      </c>
      <c r="C416" s="40" t="s">
        <v>1381</v>
      </c>
      <c r="D416" s="41" t="s">
        <v>1396</v>
      </c>
      <c r="E416" s="9" t="s">
        <v>1383</v>
      </c>
      <c r="F416" s="40">
        <v>1</v>
      </c>
      <c r="G416" s="11" t="s">
        <v>20</v>
      </c>
      <c r="H416" s="40"/>
      <c r="I416" s="40"/>
      <c r="J416" s="27" t="s">
        <v>1395</v>
      </c>
      <c r="K416" s="18" t="s">
        <v>112</v>
      </c>
      <c r="L416" s="40" t="s">
        <v>1385</v>
      </c>
      <c r="M416" s="11" t="s">
        <v>1386</v>
      </c>
      <c r="N416" s="46" t="s">
        <v>1387</v>
      </c>
      <c r="O416" s="23"/>
    </row>
    <row r="417" ht="47" customHeight="1" spans="1:15">
      <c r="A417" s="3">
        <v>415</v>
      </c>
      <c r="B417" s="40" t="s">
        <v>1380</v>
      </c>
      <c r="C417" s="40" t="s">
        <v>1381</v>
      </c>
      <c r="D417" s="41" t="s">
        <v>1397</v>
      </c>
      <c r="E417" s="9" t="s">
        <v>1383</v>
      </c>
      <c r="F417" s="40">
        <v>1</v>
      </c>
      <c r="G417" s="11" t="s">
        <v>20</v>
      </c>
      <c r="H417" s="40"/>
      <c r="I417" s="40"/>
      <c r="J417" s="27" t="s">
        <v>1395</v>
      </c>
      <c r="K417" s="18" t="s">
        <v>112</v>
      </c>
      <c r="L417" s="40" t="s">
        <v>1385</v>
      </c>
      <c r="M417" s="11" t="s">
        <v>1386</v>
      </c>
      <c r="N417" s="46" t="s">
        <v>1387</v>
      </c>
      <c r="O417" s="23"/>
    </row>
    <row r="418" ht="47" customHeight="1" spans="1:15">
      <c r="A418" s="3">
        <v>416</v>
      </c>
      <c r="B418" s="40" t="s">
        <v>1380</v>
      </c>
      <c r="C418" s="40" t="s">
        <v>1381</v>
      </c>
      <c r="D418" s="41" t="s">
        <v>1398</v>
      </c>
      <c r="E418" s="9" t="s">
        <v>1383</v>
      </c>
      <c r="F418" s="42">
        <v>2</v>
      </c>
      <c r="G418" s="11" t="s">
        <v>20</v>
      </c>
      <c r="H418" s="42"/>
      <c r="I418" s="42"/>
      <c r="J418" s="27" t="s">
        <v>1399</v>
      </c>
      <c r="K418" s="18" t="s">
        <v>112</v>
      </c>
      <c r="L418" s="40" t="s">
        <v>1385</v>
      </c>
      <c r="M418" s="11" t="s">
        <v>1386</v>
      </c>
      <c r="N418" s="46" t="s">
        <v>1387</v>
      </c>
      <c r="O418" s="23"/>
    </row>
    <row r="419" ht="47" customHeight="1" spans="1:15">
      <c r="A419" s="3">
        <v>417</v>
      </c>
      <c r="B419" s="40" t="s">
        <v>1380</v>
      </c>
      <c r="C419" s="40" t="s">
        <v>1381</v>
      </c>
      <c r="D419" s="41" t="s">
        <v>1398</v>
      </c>
      <c r="E419" s="9" t="s">
        <v>1383</v>
      </c>
      <c r="F419" s="42">
        <v>1</v>
      </c>
      <c r="G419" s="25" t="s">
        <v>289</v>
      </c>
      <c r="H419" s="42"/>
      <c r="I419" s="42"/>
      <c r="J419" s="27" t="s">
        <v>1400</v>
      </c>
      <c r="K419" s="18" t="s">
        <v>112</v>
      </c>
      <c r="L419" s="40" t="s">
        <v>1385</v>
      </c>
      <c r="M419" s="11" t="s">
        <v>1386</v>
      </c>
      <c r="N419" s="46" t="s">
        <v>1387</v>
      </c>
      <c r="O419" s="23"/>
    </row>
    <row r="420" ht="47" customHeight="1" spans="1:15">
      <c r="A420" s="3">
        <v>418</v>
      </c>
      <c r="B420" s="40" t="s">
        <v>1380</v>
      </c>
      <c r="C420" s="40" t="s">
        <v>1381</v>
      </c>
      <c r="D420" s="41" t="s">
        <v>1401</v>
      </c>
      <c r="E420" s="9" t="s">
        <v>1383</v>
      </c>
      <c r="F420" s="40">
        <v>1</v>
      </c>
      <c r="G420" s="11" t="s">
        <v>20</v>
      </c>
      <c r="H420" s="40"/>
      <c r="I420" s="40"/>
      <c r="J420" s="27" t="s">
        <v>109</v>
      </c>
      <c r="K420" s="18" t="s">
        <v>112</v>
      </c>
      <c r="L420" s="40" t="s">
        <v>1385</v>
      </c>
      <c r="M420" s="11" t="s">
        <v>1386</v>
      </c>
      <c r="N420" s="46" t="s">
        <v>1387</v>
      </c>
      <c r="O420" s="23"/>
    </row>
    <row r="421" ht="47" customHeight="1" spans="1:15">
      <c r="A421" s="3">
        <v>419</v>
      </c>
      <c r="B421" s="40" t="s">
        <v>1380</v>
      </c>
      <c r="C421" s="40" t="s">
        <v>1381</v>
      </c>
      <c r="D421" s="41" t="s">
        <v>1402</v>
      </c>
      <c r="E421" s="9" t="s">
        <v>1383</v>
      </c>
      <c r="F421" s="40">
        <v>1</v>
      </c>
      <c r="G421" s="11" t="s">
        <v>20</v>
      </c>
      <c r="H421" s="40"/>
      <c r="I421" s="40"/>
      <c r="J421" s="27" t="s">
        <v>1403</v>
      </c>
      <c r="K421" s="18" t="s">
        <v>112</v>
      </c>
      <c r="L421" s="40" t="s">
        <v>1385</v>
      </c>
      <c r="M421" s="11" t="s">
        <v>1386</v>
      </c>
      <c r="N421" s="46" t="s">
        <v>1387</v>
      </c>
      <c r="O421" s="23"/>
    </row>
    <row r="422" ht="47" customHeight="1" spans="1:15">
      <c r="A422" s="3">
        <v>420</v>
      </c>
      <c r="B422" s="40" t="s">
        <v>1380</v>
      </c>
      <c r="C422" s="40" t="s">
        <v>1381</v>
      </c>
      <c r="D422" s="41" t="s">
        <v>1404</v>
      </c>
      <c r="E422" s="9" t="s">
        <v>1383</v>
      </c>
      <c r="F422" s="40">
        <v>2</v>
      </c>
      <c r="G422" s="11" t="s">
        <v>20</v>
      </c>
      <c r="H422" s="40"/>
      <c r="I422" s="40"/>
      <c r="J422" s="27" t="s">
        <v>1405</v>
      </c>
      <c r="K422" s="18" t="s">
        <v>112</v>
      </c>
      <c r="L422" s="40" t="s">
        <v>1385</v>
      </c>
      <c r="M422" s="11" t="s">
        <v>1386</v>
      </c>
      <c r="N422" s="46" t="s">
        <v>1387</v>
      </c>
      <c r="O422" s="23"/>
    </row>
    <row r="423" ht="47" customHeight="1" spans="1:15">
      <c r="A423" s="3">
        <v>421</v>
      </c>
      <c r="B423" s="40" t="s">
        <v>1380</v>
      </c>
      <c r="C423" s="40" t="s">
        <v>1381</v>
      </c>
      <c r="D423" s="41" t="s">
        <v>1406</v>
      </c>
      <c r="E423" s="9" t="s">
        <v>1383</v>
      </c>
      <c r="F423" s="40">
        <v>3</v>
      </c>
      <c r="G423" s="11" t="s">
        <v>20</v>
      </c>
      <c r="H423" s="40"/>
      <c r="I423" s="40"/>
      <c r="J423" s="27" t="s">
        <v>1407</v>
      </c>
      <c r="K423" s="18" t="s">
        <v>112</v>
      </c>
      <c r="L423" s="40" t="s">
        <v>1385</v>
      </c>
      <c r="M423" s="11" t="s">
        <v>1386</v>
      </c>
      <c r="N423" s="46" t="s">
        <v>1387</v>
      </c>
      <c r="O423" s="23"/>
    </row>
    <row r="424" ht="47" customHeight="1" spans="1:15">
      <c r="A424" s="3">
        <v>422</v>
      </c>
      <c r="B424" s="40" t="s">
        <v>1380</v>
      </c>
      <c r="C424" s="40" t="s">
        <v>1381</v>
      </c>
      <c r="D424" s="41" t="s">
        <v>1408</v>
      </c>
      <c r="E424" s="9" t="s">
        <v>1383</v>
      </c>
      <c r="F424" s="40">
        <v>4</v>
      </c>
      <c r="G424" s="11" t="s">
        <v>20</v>
      </c>
      <c r="H424" s="40"/>
      <c r="I424" s="40"/>
      <c r="J424" s="27" t="s">
        <v>1409</v>
      </c>
      <c r="K424" s="18" t="s">
        <v>79</v>
      </c>
      <c r="L424" s="40" t="s">
        <v>1385</v>
      </c>
      <c r="M424" s="11" t="s">
        <v>1386</v>
      </c>
      <c r="N424" s="46" t="s">
        <v>1387</v>
      </c>
      <c r="O424" s="23"/>
    </row>
    <row r="425" ht="47" customHeight="1" spans="1:15">
      <c r="A425" s="3">
        <v>423</v>
      </c>
      <c r="B425" s="40" t="s">
        <v>1380</v>
      </c>
      <c r="C425" s="40" t="s">
        <v>1381</v>
      </c>
      <c r="D425" s="41" t="s">
        <v>1410</v>
      </c>
      <c r="E425" s="9" t="s">
        <v>1383</v>
      </c>
      <c r="F425" s="40">
        <v>2</v>
      </c>
      <c r="G425" s="11" t="s">
        <v>20</v>
      </c>
      <c r="H425" s="40"/>
      <c r="I425" s="40"/>
      <c r="J425" s="27" t="s">
        <v>1411</v>
      </c>
      <c r="K425" s="18" t="s">
        <v>79</v>
      </c>
      <c r="L425" s="40" t="s">
        <v>1385</v>
      </c>
      <c r="M425" s="11" t="s">
        <v>1386</v>
      </c>
      <c r="N425" s="46" t="s">
        <v>1387</v>
      </c>
      <c r="O425" s="23"/>
    </row>
    <row r="426" ht="47" customHeight="1" spans="1:15">
      <c r="A426" s="3">
        <v>424</v>
      </c>
      <c r="B426" s="40" t="s">
        <v>1380</v>
      </c>
      <c r="C426" s="40" t="s">
        <v>1381</v>
      </c>
      <c r="D426" s="41" t="s">
        <v>1412</v>
      </c>
      <c r="E426" s="9" t="s">
        <v>1383</v>
      </c>
      <c r="F426" s="40">
        <v>2</v>
      </c>
      <c r="G426" s="11" t="s">
        <v>20</v>
      </c>
      <c r="H426" s="40"/>
      <c r="I426" s="40"/>
      <c r="J426" s="27" t="s">
        <v>1413</v>
      </c>
      <c r="K426" s="18" t="s">
        <v>79</v>
      </c>
      <c r="L426" s="40" t="s">
        <v>1385</v>
      </c>
      <c r="M426" s="11" t="s">
        <v>1386</v>
      </c>
      <c r="N426" s="46" t="s">
        <v>1387</v>
      </c>
      <c r="O426" s="23"/>
    </row>
    <row r="427" ht="47" customHeight="1" spans="1:15">
      <c r="A427" s="3">
        <v>425</v>
      </c>
      <c r="B427" s="40" t="s">
        <v>1380</v>
      </c>
      <c r="C427" s="40" t="s">
        <v>1381</v>
      </c>
      <c r="D427" s="41" t="s">
        <v>1414</v>
      </c>
      <c r="E427" s="9" t="s">
        <v>1383</v>
      </c>
      <c r="F427" s="40">
        <v>2</v>
      </c>
      <c r="G427" s="11" t="s">
        <v>20</v>
      </c>
      <c r="H427" s="40"/>
      <c r="I427" s="40"/>
      <c r="J427" s="27" t="s">
        <v>1415</v>
      </c>
      <c r="K427" s="18" t="s">
        <v>79</v>
      </c>
      <c r="L427" s="40" t="s">
        <v>1385</v>
      </c>
      <c r="M427" s="11" t="s">
        <v>1386</v>
      </c>
      <c r="N427" s="46" t="s">
        <v>1387</v>
      </c>
      <c r="O427" s="23"/>
    </row>
    <row r="428" ht="47" customHeight="1" spans="1:15">
      <c r="A428" s="3">
        <v>426</v>
      </c>
      <c r="B428" s="40" t="s">
        <v>1380</v>
      </c>
      <c r="C428" s="40" t="s">
        <v>1381</v>
      </c>
      <c r="D428" s="41" t="s">
        <v>1416</v>
      </c>
      <c r="E428" s="9" t="s">
        <v>1383</v>
      </c>
      <c r="F428" s="40">
        <v>1</v>
      </c>
      <c r="G428" s="11" t="s">
        <v>20</v>
      </c>
      <c r="H428" s="40"/>
      <c r="I428" s="40"/>
      <c r="J428" s="27" t="s">
        <v>1417</v>
      </c>
      <c r="K428" s="18" t="s">
        <v>79</v>
      </c>
      <c r="L428" s="40" t="s">
        <v>1385</v>
      </c>
      <c r="M428" s="11" t="s">
        <v>1386</v>
      </c>
      <c r="N428" s="46" t="s">
        <v>1387</v>
      </c>
      <c r="O428" s="23"/>
    </row>
    <row r="429" ht="47" customHeight="1" spans="1:15">
      <c r="A429" s="3">
        <v>427</v>
      </c>
      <c r="B429" s="40" t="s">
        <v>1380</v>
      </c>
      <c r="C429" s="40" t="s">
        <v>1381</v>
      </c>
      <c r="D429" s="41" t="s">
        <v>1418</v>
      </c>
      <c r="E429" s="9" t="s">
        <v>1383</v>
      </c>
      <c r="F429" s="40">
        <v>1</v>
      </c>
      <c r="G429" s="11" t="s">
        <v>20</v>
      </c>
      <c r="H429" s="40"/>
      <c r="I429" s="40"/>
      <c r="J429" s="27" t="s">
        <v>1419</v>
      </c>
      <c r="K429" s="18" t="s">
        <v>112</v>
      </c>
      <c r="L429" s="40" t="s">
        <v>1385</v>
      </c>
      <c r="M429" s="11" t="s">
        <v>1386</v>
      </c>
      <c r="N429" s="46" t="s">
        <v>1387</v>
      </c>
      <c r="O429" s="23"/>
    </row>
    <row r="430" ht="47" customHeight="1" spans="1:15">
      <c r="A430" s="3">
        <v>428</v>
      </c>
      <c r="B430" s="40" t="s">
        <v>1380</v>
      </c>
      <c r="C430" s="40" t="s">
        <v>1381</v>
      </c>
      <c r="D430" s="41" t="s">
        <v>1420</v>
      </c>
      <c r="E430" s="9" t="s">
        <v>1383</v>
      </c>
      <c r="F430" s="40">
        <v>1</v>
      </c>
      <c r="G430" s="11" t="s">
        <v>20</v>
      </c>
      <c r="H430" s="40"/>
      <c r="I430" s="40"/>
      <c r="J430" s="27" t="s">
        <v>1421</v>
      </c>
      <c r="K430" s="18" t="s">
        <v>79</v>
      </c>
      <c r="L430" s="40" t="s">
        <v>1385</v>
      </c>
      <c r="M430" s="11" t="s">
        <v>1386</v>
      </c>
      <c r="N430" s="46" t="s">
        <v>1387</v>
      </c>
      <c r="O430" s="23"/>
    </row>
    <row r="431" ht="47" customHeight="1" spans="1:15">
      <c r="A431" s="3">
        <v>429</v>
      </c>
      <c r="B431" s="40" t="s">
        <v>1380</v>
      </c>
      <c r="C431" s="40" t="s">
        <v>1381</v>
      </c>
      <c r="D431" s="41" t="s">
        <v>1422</v>
      </c>
      <c r="E431" s="9" t="s">
        <v>1383</v>
      </c>
      <c r="F431" s="40">
        <v>3</v>
      </c>
      <c r="G431" s="11" t="s">
        <v>20</v>
      </c>
      <c r="H431" s="40"/>
      <c r="I431" s="40"/>
      <c r="J431" s="27" t="s">
        <v>1423</v>
      </c>
      <c r="K431" s="18" t="s">
        <v>112</v>
      </c>
      <c r="L431" s="40" t="s">
        <v>1385</v>
      </c>
      <c r="M431" s="11" t="s">
        <v>1386</v>
      </c>
      <c r="N431" s="46" t="s">
        <v>1387</v>
      </c>
      <c r="O431" s="23"/>
    </row>
    <row r="432" ht="47" customHeight="1" spans="1:15">
      <c r="A432" s="3">
        <v>430</v>
      </c>
      <c r="B432" s="40" t="s">
        <v>1380</v>
      </c>
      <c r="C432" s="40" t="s">
        <v>1381</v>
      </c>
      <c r="D432" s="41" t="s">
        <v>1424</v>
      </c>
      <c r="E432" s="9" t="s">
        <v>1383</v>
      </c>
      <c r="F432" s="40">
        <v>2</v>
      </c>
      <c r="G432" s="11" t="s">
        <v>20</v>
      </c>
      <c r="H432" s="40"/>
      <c r="I432" s="40"/>
      <c r="J432" s="27" t="s">
        <v>1425</v>
      </c>
      <c r="K432" s="18" t="s">
        <v>112</v>
      </c>
      <c r="L432" s="40" t="s">
        <v>1385</v>
      </c>
      <c r="M432" s="11" t="s">
        <v>1386</v>
      </c>
      <c r="N432" s="46" t="s">
        <v>1387</v>
      </c>
      <c r="O432" s="23"/>
    </row>
    <row r="433" ht="47" customHeight="1" spans="1:15">
      <c r="A433" s="3">
        <v>431</v>
      </c>
      <c r="B433" s="40" t="s">
        <v>1380</v>
      </c>
      <c r="C433" s="40" t="s">
        <v>1381</v>
      </c>
      <c r="D433" s="41" t="s">
        <v>1426</v>
      </c>
      <c r="E433" s="9" t="s">
        <v>1383</v>
      </c>
      <c r="F433" s="40">
        <v>2</v>
      </c>
      <c r="G433" s="11" t="s">
        <v>20</v>
      </c>
      <c r="H433" s="40"/>
      <c r="I433" s="40"/>
      <c r="J433" s="27" t="s">
        <v>1427</v>
      </c>
      <c r="K433" s="18" t="s">
        <v>112</v>
      </c>
      <c r="L433" s="40" t="s">
        <v>1385</v>
      </c>
      <c r="M433" s="11" t="s">
        <v>1386</v>
      </c>
      <c r="N433" s="46" t="s">
        <v>1387</v>
      </c>
      <c r="O433" s="23"/>
    </row>
    <row r="434" ht="47" customHeight="1" spans="1:15">
      <c r="A434" s="3">
        <v>432</v>
      </c>
      <c r="B434" s="40" t="s">
        <v>1380</v>
      </c>
      <c r="C434" s="40" t="s">
        <v>1381</v>
      </c>
      <c r="D434" s="41" t="s">
        <v>1428</v>
      </c>
      <c r="E434" s="9" t="s">
        <v>1383</v>
      </c>
      <c r="F434" s="40">
        <v>2</v>
      </c>
      <c r="G434" s="11" t="s">
        <v>20</v>
      </c>
      <c r="H434" s="40"/>
      <c r="I434" s="40"/>
      <c r="J434" s="27" t="s">
        <v>1429</v>
      </c>
      <c r="K434" s="18" t="s">
        <v>112</v>
      </c>
      <c r="L434" s="40" t="s">
        <v>1385</v>
      </c>
      <c r="M434" s="11" t="s">
        <v>1386</v>
      </c>
      <c r="N434" s="46" t="s">
        <v>1387</v>
      </c>
      <c r="O434" s="23"/>
    </row>
    <row r="435" ht="47" customHeight="1" spans="1:15">
      <c r="A435" s="3">
        <v>433</v>
      </c>
      <c r="B435" s="40" t="s">
        <v>1380</v>
      </c>
      <c r="C435" s="40" t="s">
        <v>1381</v>
      </c>
      <c r="D435" s="41" t="s">
        <v>1430</v>
      </c>
      <c r="E435" s="9" t="s">
        <v>1383</v>
      </c>
      <c r="F435" s="40">
        <v>3</v>
      </c>
      <c r="G435" s="11" t="s">
        <v>20</v>
      </c>
      <c r="H435" s="40"/>
      <c r="I435" s="40"/>
      <c r="J435" s="27" t="s">
        <v>1431</v>
      </c>
      <c r="K435" s="18" t="s">
        <v>112</v>
      </c>
      <c r="L435" s="40" t="s">
        <v>1385</v>
      </c>
      <c r="M435" s="11" t="s">
        <v>1386</v>
      </c>
      <c r="N435" s="46" t="s">
        <v>1387</v>
      </c>
      <c r="O435" s="23"/>
    </row>
    <row r="436" ht="47" customHeight="1" spans="1:15">
      <c r="A436" s="3">
        <v>434</v>
      </c>
      <c r="B436" s="40" t="s">
        <v>1380</v>
      </c>
      <c r="C436" s="40" t="s">
        <v>1381</v>
      </c>
      <c r="D436" s="41" t="s">
        <v>1432</v>
      </c>
      <c r="E436" s="9" t="s">
        <v>1383</v>
      </c>
      <c r="F436" s="40">
        <v>1</v>
      </c>
      <c r="G436" s="11" t="s">
        <v>20</v>
      </c>
      <c r="H436" s="40"/>
      <c r="I436" s="40"/>
      <c r="J436" s="27" t="s">
        <v>1433</v>
      </c>
      <c r="K436" s="18" t="s">
        <v>112</v>
      </c>
      <c r="L436" s="40" t="s">
        <v>1385</v>
      </c>
      <c r="M436" s="11" t="s">
        <v>1386</v>
      </c>
      <c r="N436" s="46" t="s">
        <v>1387</v>
      </c>
      <c r="O436" s="23"/>
    </row>
    <row r="437" ht="47" customHeight="1" spans="1:15">
      <c r="A437" s="3">
        <v>435</v>
      </c>
      <c r="B437" s="40" t="s">
        <v>1380</v>
      </c>
      <c r="C437" s="40" t="s">
        <v>1381</v>
      </c>
      <c r="D437" s="41" t="s">
        <v>1434</v>
      </c>
      <c r="E437" s="9" t="s">
        <v>1383</v>
      </c>
      <c r="F437" s="40">
        <v>2</v>
      </c>
      <c r="G437" s="11" t="s">
        <v>20</v>
      </c>
      <c r="H437" s="40"/>
      <c r="I437" s="40"/>
      <c r="J437" s="27" t="s">
        <v>1435</v>
      </c>
      <c r="K437" s="18" t="s">
        <v>79</v>
      </c>
      <c r="L437" s="40" t="s">
        <v>1385</v>
      </c>
      <c r="M437" s="11" t="s">
        <v>1386</v>
      </c>
      <c r="N437" s="46" t="s">
        <v>1387</v>
      </c>
      <c r="O437" s="23"/>
    </row>
    <row r="438" ht="47" customHeight="1" spans="1:15">
      <c r="A438" s="3">
        <v>436</v>
      </c>
      <c r="B438" s="40" t="s">
        <v>1380</v>
      </c>
      <c r="C438" s="40" t="s">
        <v>1381</v>
      </c>
      <c r="D438" s="41" t="s">
        <v>1436</v>
      </c>
      <c r="E438" s="9" t="s">
        <v>1383</v>
      </c>
      <c r="F438" s="40">
        <v>1</v>
      </c>
      <c r="G438" s="11" t="s">
        <v>20</v>
      </c>
      <c r="H438" s="40"/>
      <c r="I438" s="40"/>
      <c r="J438" s="27" t="s">
        <v>1437</v>
      </c>
      <c r="K438" s="18" t="s">
        <v>112</v>
      </c>
      <c r="L438" s="40" t="s">
        <v>1385</v>
      </c>
      <c r="M438" s="11" t="s">
        <v>1386</v>
      </c>
      <c r="N438" s="46" t="s">
        <v>1387</v>
      </c>
      <c r="O438" s="23"/>
    </row>
    <row r="439" ht="47" customHeight="1" spans="1:15">
      <c r="A439" s="3">
        <v>437</v>
      </c>
      <c r="B439" s="40" t="s">
        <v>1380</v>
      </c>
      <c r="C439" s="40" t="s">
        <v>1381</v>
      </c>
      <c r="D439" s="41" t="s">
        <v>1438</v>
      </c>
      <c r="E439" s="9" t="s">
        <v>1383</v>
      </c>
      <c r="F439" s="40">
        <v>1</v>
      </c>
      <c r="G439" s="11" t="s">
        <v>20</v>
      </c>
      <c r="H439" s="40"/>
      <c r="I439" s="40"/>
      <c r="J439" s="27" t="s">
        <v>1439</v>
      </c>
      <c r="K439" s="18" t="s">
        <v>79</v>
      </c>
      <c r="L439" s="40" t="s">
        <v>1385</v>
      </c>
      <c r="M439" s="11" t="s">
        <v>1386</v>
      </c>
      <c r="N439" s="46" t="s">
        <v>1387</v>
      </c>
      <c r="O439" s="23"/>
    </row>
    <row r="440" ht="47" customHeight="1" spans="1:15">
      <c r="A440" s="3">
        <v>438</v>
      </c>
      <c r="B440" s="40" t="s">
        <v>1380</v>
      </c>
      <c r="C440" s="40" t="s">
        <v>1381</v>
      </c>
      <c r="D440" s="40" t="s">
        <v>1440</v>
      </c>
      <c r="E440" s="9" t="s">
        <v>1383</v>
      </c>
      <c r="F440" s="40">
        <v>1</v>
      </c>
      <c r="G440" s="11" t="s">
        <v>20</v>
      </c>
      <c r="H440" s="40"/>
      <c r="I440" s="40"/>
      <c r="J440" s="40" t="s">
        <v>1441</v>
      </c>
      <c r="K440" s="18" t="s">
        <v>79</v>
      </c>
      <c r="L440" s="40" t="s">
        <v>1385</v>
      </c>
      <c r="M440" s="11" t="s">
        <v>1386</v>
      </c>
      <c r="N440" s="46" t="s">
        <v>1387</v>
      </c>
      <c r="O440" s="23"/>
    </row>
    <row r="441" ht="47" customHeight="1" spans="1:15">
      <c r="A441" s="3">
        <v>439</v>
      </c>
      <c r="B441" s="40" t="s">
        <v>1380</v>
      </c>
      <c r="C441" s="40" t="s">
        <v>1381</v>
      </c>
      <c r="D441" s="40" t="s">
        <v>1442</v>
      </c>
      <c r="E441" s="9" t="s">
        <v>1383</v>
      </c>
      <c r="F441" s="40">
        <v>1</v>
      </c>
      <c r="G441" s="11" t="s">
        <v>20</v>
      </c>
      <c r="H441" s="40"/>
      <c r="I441" s="40"/>
      <c r="J441" s="40" t="s">
        <v>1443</v>
      </c>
      <c r="K441" s="18" t="s">
        <v>79</v>
      </c>
      <c r="L441" s="40" t="s">
        <v>1385</v>
      </c>
      <c r="M441" s="11" t="s">
        <v>1386</v>
      </c>
      <c r="N441" s="46" t="s">
        <v>1387</v>
      </c>
      <c r="O441" s="23"/>
    </row>
    <row r="442" ht="47" customHeight="1" spans="1:15">
      <c r="A442" s="3">
        <v>440</v>
      </c>
      <c r="B442" s="40" t="s">
        <v>1380</v>
      </c>
      <c r="C442" s="40" t="s">
        <v>1381</v>
      </c>
      <c r="D442" s="40" t="s">
        <v>1444</v>
      </c>
      <c r="E442" s="9" t="s">
        <v>1383</v>
      </c>
      <c r="F442" s="40">
        <v>2</v>
      </c>
      <c r="G442" s="11" t="s">
        <v>20</v>
      </c>
      <c r="H442" s="40"/>
      <c r="I442" s="40"/>
      <c r="J442" s="40" t="s">
        <v>1441</v>
      </c>
      <c r="K442" s="18" t="s">
        <v>79</v>
      </c>
      <c r="L442" s="40" t="s">
        <v>1385</v>
      </c>
      <c r="M442" s="11" t="s">
        <v>1386</v>
      </c>
      <c r="N442" s="46" t="s">
        <v>1387</v>
      </c>
      <c r="O442" s="23"/>
    </row>
    <row r="443" ht="47" customHeight="1" spans="1:15">
      <c r="A443" s="3">
        <v>441</v>
      </c>
      <c r="B443" s="40" t="s">
        <v>1380</v>
      </c>
      <c r="C443" s="40" t="s">
        <v>1381</v>
      </c>
      <c r="D443" s="40" t="s">
        <v>1444</v>
      </c>
      <c r="E443" s="9" t="s">
        <v>1383</v>
      </c>
      <c r="F443" s="40">
        <v>1</v>
      </c>
      <c r="G443" s="7" t="s">
        <v>30</v>
      </c>
      <c r="H443" s="40"/>
      <c r="I443" s="40"/>
      <c r="J443" s="40" t="s">
        <v>1445</v>
      </c>
      <c r="K443" s="18" t="s">
        <v>24</v>
      </c>
      <c r="L443" s="40" t="s">
        <v>1385</v>
      </c>
      <c r="M443" s="11" t="s">
        <v>1386</v>
      </c>
      <c r="N443" s="46" t="s">
        <v>1387</v>
      </c>
      <c r="O443" s="23"/>
    </row>
    <row r="444" ht="47" customHeight="1" spans="1:15">
      <c r="A444" s="3">
        <v>442</v>
      </c>
      <c r="B444" s="40" t="s">
        <v>1380</v>
      </c>
      <c r="C444" s="40" t="s">
        <v>1381</v>
      </c>
      <c r="D444" s="40" t="s">
        <v>1446</v>
      </c>
      <c r="E444" s="9" t="s">
        <v>1383</v>
      </c>
      <c r="F444" s="40">
        <v>3</v>
      </c>
      <c r="G444" s="11" t="s">
        <v>20</v>
      </c>
      <c r="H444" s="40"/>
      <c r="I444" s="40"/>
      <c r="J444" s="40" t="s">
        <v>1447</v>
      </c>
      <c r="K444" s="18" t="s">
        <v>112</v>
      </c>
      <c r="L444" s="40" t="s">
        <v>1385</v>
      </c>
      <c r="M444" s="11" t="s">
        <v>1386</v>
      </c>
      <c r="N444" s="46" t="s">
        <v>1387</v>
      </c>
      <c r="O444" s="23"/>
    </row>
    <row r="445" ht="47" customHeight="1" spans="1:15">
      <c r="A445" s="3">
        <v>443</v>
      </c>
      <c r="B445" s="40" t="s">
        <v>1380</v>
      </c>
      <c r="C445" s="40" t="s">
        <v>1381</v>
      </c>
      <c r="D445" s="40" t="s">
        <v>1448</v>
      </c>
      <c r="E445" s="9" t="s">
        <v>1383</v>
      </c>
      <c r="F445" s="40">
        <v>1</v>
      </c>
      <c r="G445" s="11" t="s">
        <v>20</v>
      </c>
      <c r="H445" s="40"/>
      <c r="I445" s="40"/>
      <c r="J445" s="40" t="s">
        <v>1449</v>
      </c>
      <c r="K445" s="18" t="s">
        <v>112</v>
      </c>
      <c r="L445" s="40" t="s">
        <v>1385</v>
      </c>
      <c r="M445" s="11" t="s">
        <v>1386</v>
      </c>
      <c r="N445" s="46" t="s">
        <v>1387</v>
      </c>
      <c r="O445" s="23"/>
    </row>
    <row r="446" ht="47" customHeight="1" spans="1:15">
      <c r="A446" s="3">
        <v>444</v>
      </c>
      <c r="B446" s="40" t="s">
        <v>1380</v>
      </c>
      <c r="C446" s="40" t="s">
        <v>1381</v>
      </c>
      <c r="D446" s="40" t="s">
        <v>1450</v>
      </c>
      <c r="E446" s="9" t="s">
        <v>1383</v>
      </c>
      <c r="F446" s="40">
        <v>2</v>
      </c>
      <c r="G446" s="11" t="s">
        <v>20</v>
      </c>
      <c r="H446" s="40"/>
      <c r="I446" s="40"/>
      <c r="J446" s="40" t="s">
        <v>1451</v>
      </c>
      <c r="K446" s="18" t="s">
        <v>112</v>
      </c>
      <c r="L446" s="40" t="s">
        <v>1385</v>
      </c>
      <c r="M446" s="11" t="s">
        <v>1386</v>
      </c>
      <c r="N446" s="46" t="s">
        <v>1387</v>
      </c>
      <c r="O446" s="23"/>
    </row>
    <row r="447" ht="47" customHeight="1" spans="1:15">
      <c r="A447" s="3">
        <v>445</v>
      </c>
      <c r="B447" s="40" t="s">
        <v>1380</v>
      </c>
      <c r="C447" s="40" t="s">
        <v>1381</v>
      </c>
      <c r="D447" s="40" t="s">
        <v>1452</v>
      </c>
      <c r="E447" s="9" t="s">
        <v>1383</v>
      </c>
      <c r="F447" s="40">
        <v>2</v>
      </c>
      <c r="G447" s="11" t="s">
        <v>20</v>
      </c>
      <c r="H447" s="40"/>
      <c r="I447" s="40"/>
      <c r="J447" s="40" t="s">
        <v>1453</v>
      </c>
      <c r="K447" s="18" t="s">
        <v>112</v>
      </c>
      <c r="L447" s="40" t="s">
        <v>1385</v>
      </c>
      <c r="M447" s="11" t="s">
        <v>1386</v>
      </c>
      <c r="N447" s="46" t="s">
        <v>1387</v>
      </c>
      <c r="O447" s="23"/>
    </row>
    <row r="448" ht="47" customHeight="1" spans="1:15">
      <c r="A448" s="3">
        <v>446</v>
      </c>
      <c r="B448" s="40" t="s">
        <v>1380</v>
      </c>
      <c r="C448" s="40" t="s">
        <v>1381</v>
      </c>
      <c r="D448" s="40" t="s">
        <v>1454</v>
      </c>
      <c r="E448" s="9" t="s">
        <v>1383</v>
      </c>
      <c r="F448" s="40">
        <v>1</v>
      </c>
      <c r="G448" s="11" t="s">
        <v>20</v>
      </c>
      <c r="H448" s="40"/>
      <c r="I448" s="40"/>
      <c r="J448" s="40" t="s">
        <v>1455</v>
      </c>
      <c r="K448" s="18" t="s">
        <v>112</v>
      </c>
      <c r="L448" s="40" t="s">
        <v>1385</v>
      </c>
      <c r="M448" s="11" t="s">
        <v>1386</v>
      </c>
      <c r="N448" s="46" t="s">
        <v>1387</v>
      </c>
      <c r="O448" s="23"/>
    </row>
    <row r="449" ht="47" customHeight="1" spans="1:15">
      <c r="A449" s="3">
        <v>447</v>
      </c>
      <c r="B449" s="40" t="s">
        <v>1380</v>
      </c>
      <c r="C449" s="40" t="s">
        <v>1381</v>
      </c>
      <c r="D449" s="40" t="s">
        <v>1456</v>
      </c>
      <c r="E449" s="9" t="s">
        <v>1383</v>
      </c>
      <c r="F449" s="40">
        <v>4</v>
      </c>
      <c r="G449" s="11" t="s">
        <v>20</v>
      </c>
      <c r="H449" s="40"/>
      <c r="I449" s="40"/>
      <c r="J449" s="40" t="s">
        <v>1457</v>
      </c>
      <c r="K449" s="18" t="s">
        <v>79</v>
      </c>
      <c r="L449" s="40" t="s">
        <v>1385</v>
      </c>
      <c r="M449" s="11" t="s">
        <v>1386</v>
      </c>
      <c r="N449" s="46" t="s">
        <v>1387</v>
      </c>
      <c r="O449" s="23"/>
    </row>
    <row r="450" ht="47" customHeight="1" spans="1:15">
      <c r="A450" s="3">
        <v>448</v>
      </c>
      <c r="B450" s="40" t="s">
        <v>1380</v>
      </c>
      <c r="C450" s="40" t="s">
        <v>1381</v>
      </c>
      <c r="D450" s="40" t="s">
        <v>1458</v>
      </c>
      <c r="E450" s="9" t="s">
        <v>1383</v>
      </c>
      <c r="F450" s="40">
        <v>1</v>
      </c>
      <c r="G450" s="11" t="s">
        <v>20</v>
      </c>
      <c r="H450" s="40"/>
      <c r="I450" s="40"/>
      <c r="J450" s="40" t="s">
        <v>1459</v>
      </c>
      <c r="K450" s="18" t="s">
        <v>79</v>
      </c>
      <c r="L450" s="40" t="s">
        <v>1385</v>
      </c>
      <c r="M450" s="11" t="s">
        <v>1386</v>
      </c>
      <c r="N450" s="46" t="s">
        <v>1387</v>
      </c>
      <c r="O450" s="23"/>
    </row>
    <row r="451" ht="47" customHeight="1" spans="1:15">
      <c r="A451" s="3">
        <v>449</v>
      </c>
      <c r="B451" s="40" t="s">
        <v>1380</v>
      </c>
      <c r="C451" s="40" t="s">
        <v>1381</v>
      </c>
      <c r="D451" s="40" t="s">
        <v>1460</v>
      </c>
      <c r="E451" s="9" t="s">
        <v>1383</v>
      </c>
      <c r="F451" s="40">
        <v>1</v>
      </c>
      <c r="G451" s="11" t="s">
        <v>20</v>
      </c>
      <c r="H451" s="40"/>
      <c r="I451" s="40"/>
      <c r="J451" s="40" t="s">
        <v>1459</v>
      </c>
      <c r="K451" s="18" t="s">
        <v>79</v>
      </c>
      <c r="L451" s="40" t="s">
        <v>1385</v>
      </c>
      <c r="M451" s="11" t="s">
        <v>1386</v>
      </c>
      <c r="N451" s="46" t="s">
        <v>1387</v>
      </c>
      <c r="O451" s="23"/>
    </row>
    <row r="452" ht="47" customHeight="1" spans="1:15">
      <c r="A452" s="3">
        <v>450</v>
      </c>
      <c r="B452" s="40" t="s">
        <v>1380</v>
      </c>
      <c r="C452" s="40" t="s">
        <v>1381</v>
      </c>
      <c r="D452" s="40" t="s">
        <v>1461</v>
      </c>
      <c r="E452" s="9" t="s">
        <v>1383</v>
      </c>
      <c r="F452" s="40">
        <v>1</v>
      </c>
      <c r="G452" s="11" t="s">
        <v>20</v>
      </c>
      <c r="H452" s="40"/>
      <c r="I452" s="40"/>
      <c r="J452" s="40" t="s">
        <v>1459</v>
      </c>
      <c r="K452" s="18" t="s">
        <v>79</v>
      </c>
      <c r="L452" s="40" t="s">
        <v>1385</v>
      </c>
      <c r="M452" s="11" t="s">
        <v>1386</v>
      </c>
      <c r="N452" s="46" t="s">
        <v>1387</v>
      </c>
      <c r="O452" s="23"/>
    </row>
    <row r="453" ht="47" customHeight="1" spans="1:15">
      <c r="A453" s="3">
        <v>451</v>
      </c>
      <c r="B453" s="40" t="s">
        <v>1380</v>
      </c>
      <c r="C453" s="40" t="s">
        <v>1381</v>
      </c>
      <c r="D453" s="40" t="s">
        <v>1462</v>
      </c>
      <c r="E453" s="9" t="s">
        <v>1383</v>
      </c>
      <c r="F453" s="40">
        <v>2</v>
      </c>
      <c r="G453" s="11" t="s">
        <v>20</v>
      </c>
      <c r="H453" s="40"/>
      <c r="I453" s="40"/>
      <c r="J453" s="40" t="s">
        <v>1463</v>
      </c>
      <c r="K453" s="18" t="s">
        <v>24</v>
      </c>
      <c r="L453" s="40" t="s">
        <v>1385</v>
      </c>
      <c r="M453" s="11" t="s">
        <v>1386</v>
      </c>
      <c r="N453" s="46" t="s">
        <v>1387</v>
      </c>
      <c r="O453" s="23"/>
    </row>
    <row r="454" ht="47" customHeight="1" spans="1:15">
      <c r="A454" s="3">
        <v>452</v>
      </c>
      <c r="B454" s="40" t="s">
        <v>1380</v>
      </c>
      <c r="C454" s="40" t="s">
        <v>1381</v>
      </c>
      <c r="D454" s="40" t="s">
        <v>1464</v>
      </c>
      <c r="E454" s="9" t="s">
        <v>1383</v>
      </c>
      <c r="F454" s="40">
        <v>4</v>
      </c>
      <c r="G454" s="11" t="s">
        <v>20</v>
      </c>
      <c r="H454" s="40"/>
      <c r="I454" s="40"/>
      <c r="J454" s="40" t="s">
        <v>1465</v>
      </c>
      <c r="K454" s="18" t="s">
        <v>112</v>
      </c>
      <c r="L454" s="40" t="s">
        <v>1385</v>
      </c>
      <c r="M454" s="11" t="s">
        <v>1386</v>
      </c>
      <c r="N454" s="46" t="s">
        <v>1387</v>
      </c>
      <c r="O454" s="23"/>
    </row>
    <row r="455" ht="47" customHeight="1" spans="1:15">
      <c r="A455" s="3">
        <v>453</v>
      </c>
      <c r="B455" s="40" t="s">
        <v>1380</v>
      </c>
      <c r="C455" s="40" t="s">
        <v>1381</v>
      </c>
      <c r="D455" s="40" t="s">
        <v>1464</v>
      </c>
      <c r="E455" s="9" t="s">
        <v>1383</v>
      </c>
      <c r="F455" s="40">
        <v>1</v>
      </c>
      <c r="G455" s="7" t="s">
        <v>30</v>
      </c>
      <c r="H455" s="40"/>
      <c r="I455" s="40"/>
      <c r="J455" s="40" t="s">
        <v>1466</v>
      </c>
      <c r="K455" s="18" t="s">
        <v>112</v>
      </c>
      <c r="L455" s="40" t="s">
        <v>1385</v>
      </c>
      <c r="M455" s="11" t="s">
        <v>1386</v>
      </c>
      <c r="N455" s="46" t="s">
        <v>1387</v>
      </c>
      <c r="O455" s="23"/>
    </row>
    <row r="456" ht="47" customHeight="1" spans="1:15">
      <c r="A456" s="3">
        <v>454</v>
      </c>
      <c r="B456" s="40" t="s">
        <v>1380</v>
      </c>
      <c r="C456" s="40" t="s">
        <v>1381</v>
      </c>
      <c r="D456" s="40" t="s">
        <v>1464</v>
      </c>
      <c r="E456" s="9" t="s">
        <v>1383</v>
      </c>
      <c r="F456" s="40">
        <v>1</v>
      </c>
      <c r="G456" s="7" t="s">
        <v>30</v>
      </c>
      <c r="H456" s="40"/>
      <c r="I456" s="40"/>
      <c r="J456" s="40" t="s">
        <v>1467</v>
      </c>
      <c r="K456" s="18" t="s">
        <v>112</v>
      </c>
      <c r="L456" s="40" t="s">
        <v>1385</v>
      </c>
      <c r="M456" s="11" t="s">
        <v>1386</v>
      </c>
      <c r="N456" s="46" t="s">
        <v>1387</v>
      </c>
      <c r="O456" s="23"/>
    </row>
    <row r="457" ht="47" customHeight="1" spans="1:15">
      <c r="A457" s="3">
        <v>455</v>
      </c>
      <c r="B457" s="40" t="s">
        <v>1380</v>
      </c>
      <c r="C457" s="40" t="s">
        <v>1381</v>
      </c>
      <c r="D457" s="40" t="s">
        <v>1468</v>
      </c>
      <c r="E457" s="9" t="s">
        <v>1383</v>
      </c>
      <c r="F457" s="40">
        <v>1</v>
      </c>
      <c r="G457" s="11" t="s">
        <v>20</v>
      </c>
      <c r="H457" s="40"/>
      <c r="I457" s="40"/>
      <c r="J457" s="40" t="s">
        <v>1469</v>
      </c>
      <c r="K457" s="18" t="s">
        <v>42</v>
      </c>
      <c r="L457" s="40" t="s">
        <v>1385</v>
      </c>
      <c r="M457" s="11" t="s">
        <v>1386</v>
      </c>
      <c r="N457" s="46" t="s">
        <v>1387</v>
      </c>
      <c r="O457" s="23"/>
    </row>
    <row r="458" ht="47" customHeight="1" spans="1:15">
      <c r="A458" s="3">
        <v>456</v>
      </c>
      <c r="B458" s="40" t="s">
        <v>1380</v>
      </c>
      <c r="C458" s="40" t="s">
        <v>1381</v>
      </c>
      <c r="D458" s="40" t="s">
        <v>1470</v>
      </c>
      <c r="E458" s="9" t="s">
        <v>1383</v>
      </c>
      <c r="F458" s="40">
        <v>1</v>
      </c>
      <c r="G458" s="11" t="s">
        <v>20</v>
      </c>
      <c r="H458" s="40"/>
      <c r="I458" s="40"/>
      <c r="J458" s="40" t="s">
        <v>1471</v>
      </c>
      <c r="K458" s="18" t="s">
        <v>79</v>
      </c>
      <c r="L458" s="40" t="s">
        <v>1385</v>
      </c>
      <c r="M458" s="11" t="s">
        <v>1386</v>
      </c>
      <c r="N458" s="46" t="s">
        <v>1387</v>
      </c>
      <c r="O458" s="23"/>
    </row>
    <row r="459" ht="47" customHeight="1" spans="1:15">
      <c r="A459" s="3">
        <v>457</v>
      </c>
      <c r="B459" s="40" t="s">
        <v>1380</v>
      </c>
      <c r="C459" s="40" t="s">
        <v>1381</v>
      </c>
      <c r="D459" s="40" t="s">
        <v>1472</v>
      </c>
      <c r="E459" s="9" t="s">
        <v>1383</v>
      </c>
      <c r="F459" s="40">
        <v>2</v>
      </c>
      <c r="G459" s="11" t="s">
        <v>20</v>
      </c>
      <c r="H459" s="40"/>
      <c r="I459" s="40"/>
      <c r="J459" s="40" t="s">
        <v>1473</v>
      </c>
      <c r="K459" s="18" t="s">
        <v>112</v>
      </c>
      <c r="L459" s="40" t="s">
        <v>1385</v>
      </c>
      <c r="M459" s="11" t="s">
        <v>1386</v>
      </c>
      <c r="N459" s="46" t="s">
        <v>1387</v>
      </c>
      <c r="O459" s="23"/>
    </row>
    <row r="460" ht="47" customHeight="1" spans="1:15">
      <c r="A460" s="3">
        <v>458</v>
      </c>
      <c r="B460" s="7" t="s">
        <v>1474</v>
      </c>
      <c r="C460" s="7"/>
      <c r="D460" s="9" t="s">
        <v>1475</v>
      </c>
      <c r="E460" s="9" t="s">
        <v>209</v>
      </c>
      <c r="F460" s="10">
        <v>2</v>
      </c>
      <c r="G460" s="11" t="s">
        <v>20</v>
      </c>
      <c r="H460" s="10"/>
      <c r="I460" s="10"/>
      <c r="J460" s="9" t="s">
        <v>385</v>
      </c>
      <c r="K460" s="18" t="s">
        <v>24</v>
      </c>
      <c r="L460" s="7" t="s">
        <v>43</v>
      </c>
      <c r="M460" s="7" t="s">
        <v>1476</v>
      </c>
      <c r="N460" s="20" t="s">
        <v>1477</v>
      </c>
      <c r="O460" s="21" t="s">
        <v>301</v>
      </c>
    </row>
    <row r="461" ht="47" customHeight="1" spans="1:15">
      <c r="A461" s="3">
        <v>459</v>
      </c>
      <c r="B461" s="7" t="s">
        <v>1478</v>
      </c>
      <c r="C461" s="7" t="s">
        <v>1479</v>
      </c>
      <c r="D461" s="37" t="s">
        <v>1480</v>
      </c>
      <c r="E461" s="7" t="s">
        <v>557</v>
      </c>
      <c r="F461" s="37">
        <v>2</v>
      </c>
      <c r="G461" s="11" t="s">
        <v>20</v>
      </c>
      <c r="H461" s="7"/>
      <c r="I461" s="7"/>
      <c r="J461" s="7" t="s">
        <v>1481</v>
      </c>
      <c r="K461" s="18" t="s">
        <v>79</v>
      </c>
      <c r="L461" s="8"/>
      <c r="M461" s="8" t="s">
        <v>1482</v>
      </c>
      <c r="N461" s="29" t="s">
        <v>1483</v>
      </c>
      <c r="O461" s="7"/>
    </row>
    <row r="462" ht="47" customHeight="1" spans="1:15">
      <c r="A462" s="3">
        <v>460</v>
      </c>
      <c r="B462" s="7" t="s">
        <v>1478</v>
      </c>
      <c r="C462" s="7" t="s">
        <v>1479</v>
      </c>
      <c r="D462" s="7" t="s">
        <v>1484</v>
      </c>
      <c r="E462" s="7" t="s">
        <v>557</v>
      </c>
      <c r="F462" s="7">
        <v>2</v>
      </c>
      <c r="G462" s="11" t="s">
        <v>20</v>
      </c>
      <c r="H462" s="7"/>
      <c r="I462" s="7"/>
      <c r="J462" s="7" t="s">
        <v>1485</v>
      </c>
      <c r="K462" s="18" t="s">
        <v>112</v>
      </c>
      <c r="L462" s="8"/>
      <c r="M462" s="7" t="s">
        <v>1009</v>
      </c>
      <c r="N462" s="7" t="s">
        <v>1009</v>
      </c>
      <c r="O462" s="7"/>
    </row>
    <row r="463" ht="47" customHeight="1" spans="1:15">
      <c r="A463" s="3">
        <v>461</v>
      </c>
      <c r="B463" s="7" t="s">
        <v>1478</v>
      </c>
      <c r="C463" s="7" t="s">
        <v>1479</v>
      </c>
      <c r="D463" s="7" t="s">
        <v>1486</v>
      </c>
      <c r="E463" s="7" t="s">
        <v>557</v>
      </c>
      <c r="F463" s="7">
        <v>2</v>
      </c>
      <c r="G463" s="11" t="s">
        <v>20</v>
      </c>
      <c r="H463" s="7"/>
      <c r="I463" s="7"/>
      <c r="J463" s="7" t="s">
        <v>1487</v>
      </c>
      <c r="K463" s="18" t="s">
        <v>112</v>
      </c>
      <c r="L463" s="8"/>
      <c r="M463" s="8" t="s">
        <v>1482</v>
      </c>
      <c r="N463" s="29" t="s">
        <v>1483</v>
      </c>
      <c r="O463" s="7"/>
    </row>
    <row r="464" ht="47" customHeight="1" spans="1:15">
      <c r="A464" s="3">
        <v>462</v>
      </c>
      <c r="B464" s="7" t="s">
        <v>1478</v>
      </c>
      <c r="C464" s="7" t="s">
        <v>1479</v>
      </c>
      <c r="D464" s="7" t="s">
        <v>1488</v>
      </c>
      <c r="E464" s="7" t="s">
        <v>557</v>
      </c>
      <c r="F464" s="7">
        <v>1</v>
      </c>
      <c r="G464" s="11" t="s">
        <v>20</v>
      </c>
      <c r="H464" s="7"/>
      <c r="I464" s="7"/>
      <c r="J464" s="7" t="s">
        <v>1489</v>
      </c>
      <c r="K464" s="18" t="s">
        <v>112</v>
      </c>
      <c r="L464" s="8"/>
      <c r="M464" s="7" t="s">
        <v>1009</v>
      </c>
      <c r="N464" s="7" t="s">
        <v>1009</v>
      </c>
      <c r="O464" s="7"/>
    </row>
    <row r="465" ht="47" customHeight="1" spans="1:15">
      <c r="A465" s="3">
        <v>463</v>
      </c>
      <c r="B465" s="7" t="s">
        <v>1478</v>
      </c>
      <c r="C465" s="7" t="s">
        <v>1479</v>
      </c>
      <c r="D465" s="7" t="s">
        <v>1490</v>
      </c>
      <c r="E465" s="7" t="s">
        <v>557</v>
      </c>
      <c r="F465" s="7">
        <v>1</v>
      </c>
      <c r="G465" s="7" t="s">
        <v>30</v>
      </c>
      <c r="H465" s="7"/>
      <c r="I465" s="7"/>
      <c r="J465" s="7" t="s">
        <v>1491</v>
      </c>
      <c r="K465" s="18" t="s">
        <v>112</v>
      </c>
      <c r="L465" s="8"/>
      <c r="M465" s="8" t="s">
        <v>1482</v>
      </c>
      <c r="N465" s="29" t="s">
        <v>1483</v>
      </c>
      <c r="O465" s="7"/>
    </row>
    <row r="466" ht="47" customHeight="1" spans="1:15">
      <c r="A466" s="3">
        <v>464</v>
      </c>
      <c r="B466" s="7" t="s">
        <v>1478</v>
      </c>
      <c r="C466" s="7" t="s">
        <v>1479</v>
      </c>
      <c r="D466" s="7" t="s">
        <v>1492</v>
      </c>
      <c r="E466" s="7" t="s">
        <v>557</v>
      </c>
      <c r="F466" s="7">
        <v>2</v>
      </c>
      <c r="G466" s="7" t="s">
        <v>30</v>
      </c>
      <c r="H466" s="7"/>
      <c r="I466" s="7"/>
      <c r="J466" s="7" t="s">
        <v>1493</v>
      </c>
      <c r="K466" s="18" t="s">
        <v>112</v>
      </c>
      <c r="L466" s="8"/>
      <c r="M466" s="7" t="s">
        <v>1009</v>
      </c>
      <c r="N466" s="7" t="s">
        <v>1009</v>
      </c>
      <c r="O466" s="7"/>
    </row>
    <row r="467" ht="47" customHeight="1" spans="1:15">
      <c r="A467" s="3">
        <v>465</v>
      </c>
      <c r="B467" s="7" t="s">
        <v>1478</v>
      </c>
      <c r="C467" s="7" t="s">
        <v>1479</v>
      </c>
      <c r="D467" s="7" t="s">
        <v>1494</v>
      </c>
      <c r="E467" s="7" t="s">
        <v>557</v>
      </c>
      <c r="F467" s="7">
        <v>2</v>
      </c>
      <c r="G467" s="7" t="s">
        <v>30</v>
      </c>
      <c r="H467" s="7"/>
      <c r="I467" s="7"/>
      <c r="J467" s="7" t="s">
        <v>1495</v>
      </c>
      <c r="K467" s="18" t="s">
        <v>112</v>
      </c>
      <c r="L467" s="8"/>
      <c r="M467" s="8" t="s">
        <v>1482</v>
      </c>
      <c r="N467" s="29" t="s">
        <v>1483</v>
      </c>
      <c r="O467" s="7"/>
    </row>
    <row r="468" ht="47" customHeight="1" spans="1:15">
      <c r="A468" s="3">
        <v>466</v>
      </c>
      <c r="B468" s="7" t="s">
        <v>1478</v>
      </c>
      <c r="C468" s="7" t="s">
        <v>1479</v>
      </c>
      <c r="D468" s="7" t="s">
        <v>1496</v>
      </c>
      <c r="E468" s="7" t="s">
        <v>557</v>
      </c>
      <c r="F468" s="7">
        <v>1</v>
      </c>
      <c r="G468" s="7" t="s">
        <v>30</v>
      </c>
      <c r="H468" s="7"/>
      <c r="I468" s="7"/>
      <c r="J468" s="7" t="s">
        <v>1497</v>
      </c>
      <c r="K468" s="18" t="s">
        <v>112</v>
      </c>
      <c r="L468" s="8"/>
      <c r="M468" s="7" t="s">
        <v>1009</v>
      </c>
      <c r="N468" s="7" t="s">
        <v>1009</v>
      </c>
      <c r="O468" s="7"/>
    </row>
    <row r="469" ht="47" customHeight="1" spans="1:15">
      <c r="A469" s="3">
        <v>467</v>
      </c>
      <c r="B469" s="7" t="s">
        <v>1478</v>
      </c>
      <c r="C469" s="37" t="s">
        <v>1479</v>
      </c>
      <c r="D469" s="7" t="s">
        <v>1498</v>
      </c>
      <c r="E469" s="7" t="s">
        <v>557</v>
      </c>
      <c r="F469" s="7">
        <v>2</v>
      </c>
      <c r="G469" s="7" t="s">
        <v>30</v>
      </c>
      <c r="H469" s="7"/>
      <c r="I469" s="7"/>
      <c r="J469" s="7" t="s">
        <v>1499</v>
      </c>
      <c r="K469" s="18" t="s">
        <v>112</v>
      </c>
      <c r="L469" s="8"/>
      <c r="M469" s="8" t="s">
        <v>1482</v>
      </c>
      <c r="N469" s="29" t="s">
        <v>1483</v>
      </c>
      <c r="O469" s="7"/>
    </row>
    <row r="470" ht="47" customHeight="1" spans="1:15">
      <c r="A470" s="3">
        <v>468</v>
      </c>
      <c r="B470" s="7" t="s">
        <v>1478</v>
      </c>
      <c r="C470" s="37" t="s">
        <v>1479</v>
      </c>
      <c r="D470" s="7" t="s">
        <v>1500</v>
      </c>
      <c r="E470" s="7" t="s">
        <v>557</v>
      </c>
      <c r="F470" s="7">
        <v>1</v>
      </c>
      <c r="G470" s="11" t="s">
        <v>946</v>
      </c>
      <c r="H470" s="7"/>
      <c r="I470" s="7"/>
      <c r="J470" s="7" t="s">
        <v>1501</v>
      </c>
      <c r="K470" s="18" t="s">
        <v>112</v>
      </c>
      <c r="L470" s="8"/>
      <c r="M470" s="7" t="s">
        <v>1009</v>
      </c>
      <c r="N470" s="7" t="s">
        <v>1009</v>
      </c>
      <c r="O470" s="7"/>
    </row>
    <row r="471" ht="47" customHeight="1" spans="1:15">
      <c r="A471" s="3">
        <v>469</v>
      </c>
      <c r="B471" s="7" t="s">
        <v>1478</v>
      </c>
      <c r="C471" s="37" t="s">
        <v>1479</v>
      </c>
      <c r="D471" s="7" t="s">
        <v>1502</v>
      </c>
      <c r="E471" s="7" t="s">
        <v>557</v>
      </c>
      <c r="F471" s="7">
        <v>3</v>
      </c>
      <c r="G471" s="11" t="s">
        <v>20</v>
      </c>
      <c r="H471" s="7"/>
      <c r="I471" s="7"/>
      <c r="J471" s="7" t="s">
        <v>1503</v>
      </c>
      <c r="K471" s="18" t="s">
        <v>112</v>
      </c>
      <c r="L471" s="8"/>
      <c r="M471" s="8" t="s">
        <v>1482</v>
      </c>
      <c r="N471" s="29" t="s">
        <v>1483</v>
      </c>
      <c r="O471" s="7" t="s">
        <v>1504</v>
      </c>
    </row>
    <row r="472" ht="47" customHeight="1" spans="1:15">
      <c r="A472" s="3">
        <v>470</v>
      </c>
      <c r="B472" s="7" t="s">
        <v>1478</v>
      </c>
      <c r="C472" s="37" t="s">
        <v>1479</v>
      </c>
      <c r="D472" s="7" t="s">
        <v>1505</v>
      </c>
      <c r="E472" s="7" t="s">
        <v>557</v>
      </c>
      <c r="F472" s="7">
        <v>5</v>
      </c>
      <c r="G472" s="7" t="s">
        <v>30</v>
      </c>
      <c r="H472" s="7"/>
      <c r="I472" s="7"/>
      <c r="J472" s="7" t="s">
        <v>1506</v>
      </c>
      <c r="K472" s="18" t="s">
        <v>112</v>
      </c>
      <c r="L472" s="8"/>
      <c r="M472" s="7" t="s">
        <v>1009</v>
      </c>
      <c r="N472" s="7" t="s">
        <v>1009</v>
      </c>
      <c r="O472" s="7" t="s">
        <v>1504</v>
      </c>
    </row>
    <row r="473" ht="47" customHeight="1" spans="1:15">
      <c r="A473" s="3">
        <v>471</v>
      </c>
      <c r="B473" s="7" t="s">
        <v>1478</v>
      </c>
      <c r="C473" s="37" t="s">
        <v>1479</v>
      </c>
      <c r="D473" s="7" t="s">
        <v>1507</v>
      </c>
      <c r="E473" s="7" t="s">
        <v>557</v>
      </c>
      <c r="F473" s="7">
        <v>2</v>
      </c>
      <c r="G473" s="7" t="s">
        <v>30</v>
      </c>
      <c r="H473" s="7"/>
      <c r="I473" s="7"/>
      <c r="J473" s="7" t="s">
        <v>1506</v>
      </c>
      <c r="K473" s="18" t="s">
        <v>112</v>
      </c>
      <c r="L473" s="8"/>
      <c r="M473" s="8" t="s">
        <v>1482</v>
      </c>
      <c r="N473" s="29" t="s">
        <v>1483</v>
      </c>
      <c r="O473" s="7" t="s">
        <v>1504</v>
      </c>
    </row>
    <row r="474" ht="47" customHeight="1" spans="1:15">
      <c r="A474" s="3">
        <v>472</v>
      </c>
      <c r="B474" s="7" t="s">
        <v>1478</v>
      </c>
      <c r="C474" s="37" t="s">
        <v>1479</v>
      </c>
      <c r="D474" s="7" t="s">
        <v>1508</v>
      </c>
      <c r="E474" s="7" t="s">
        <v>557</v>
      </c>
      <c r="F474" s="7">
        <v>2</v>
      </c>
      <c r="G474" s="7" t="s">
        <v>30</v>
      </c>
      <c r="H474" s="7"/>
      <c r="I474" s="7"/>
      <c r="J474" s="7" t="s">
        <v>1509</v>
      </c>
      <c r="K474" s="18" t="s">
        <v>112</v>
      </c>
      <c r="L474" s="8"/>
      <c r="M474" s="7" t="s">
        <v>1009</v>
      </c>
      <c r="N474" s="7" t="s">
        <v>1009</v>
      </c>
      <c r="O474" s="7" t="s">
        <v>1504</v>
      </c>
    </row>
    <row r="475" ht="47" customHeight="1" spans="1:15">
      <c r="A475" s="3">
        <v>473</v>
      </c>
      <c r="B475" s="7" t="s">
        <v>1478</v>
      </c>
      <c r="C475" s="37" t="s">
        <v>1479</v>
      </c>
      <c r="D475" s="7" t="s">
        <v>1510</v>
      </c>
      <c r="E475" s="7" t="s">
        <v>557</v>
      </c>
      <c r="F475" s="7">
        <v>1</v>
      </c>
      <c r="G475" s="7" t="s">
        <v>30</v>
      </c>
      <c r="H475" s="7"/>
      <c r="I475" s="7"/>
      <c r="J475" s="7" t="s">
        <v>1511</v>
      </c>
      <c r="K475" s="18" t="s">
        <v>112</v>
      </c>
      <c r="L475" s="8"/>
      <c r="M475" s="8" t="s">
        <v>1482</v>
      </c>
      <c r="N475" s="29" t="s">
        <v>1483</v>
      </c>
      <c r="O475" s="7" t="s">
        <v>1504</v>
      </c>
    </row>
    <row r="476" ht="47" customHeight="1" spans="1:15">
      <c r="A476" s="3">
        <v>474</v>
      </c>
      <c r="B476" s="7" t="s">
        <v>1478</v>
      </c>
      <c r="C476" s="37" t="s">
        <v>1479</v>
      </c>
      <c r="D476" s="7" t="s">
        <v>1512</v>
      </c>
      <c r="E476" s="7" t="s">
        <v>557</v>
      </c>
      <c r="F476" s="7">
        <v>4</v>
      </c>
      <c r="G476" s="7" t="s">
        <v>30</v>
      </c>
      <c r="H476" s="7"/>
      <c r="I476" s="7"/>
      <c r="J476" s="7" t="s">
        <v>316</v>
      </c>
      <c r="K476" s="18" t="s">
        <v>24</v>
      </c>
      <c r="L476" s="8"/>
      <c r="M476" s="7" t="s">
        <v>1009</v>
      </c>
      <c r="N476" s="7" t="s">
        <v>1009</v>
      </c>
      <c r="O476" s="7" t="s">
        <v>1504</v>
      </c>
    </row>
    <row r="477" ht="47" customHeight="1" spans="1:15">
      <c r="A477" s="3">
        <v>475</v>
      </c>
      <c r="B477" s="7" t="s">
        <v>1478</v>
      </c>
      <c r="C477" s="7" t="s">
        <v>1479</v>
      </c>
      <c r="D477" s="7" t="s">
        <v>1513</v>
      </c>
      <c r="E477" s="7" t="s">
        <v>557</v>
      </c>
      <c r="F477" s="7">
        <v>1</v>
      </c>
      <c r="G477" s="7" t="s">
        <v>30</v>
      </c>
      <c r="H477" s="7"/>
      <c r="I477" s="7"/>
      <c r="J477" s="7" t="s">
        <v>1514</v>
      </c>
      <c r="K477" s="18" t="s">
        <v>42</v>
      </c>
      <c r="L477" s="8"/>
      <c r="M477" s="8" t="s">
        <v>1482</v>
      </c>
      <c r="N477" s="29" t="s">
        <v>1483</v>
      </c>
      <c r="O477" s="7" t="s">
        <v>1504</v>
      </c>
    </row>
    <row r="478" ht="47" customHeight="1" spans="1:15">
      <c r="A478" s="3">
        <v>476</v>
      </c>
      <c r="B478" s="7" t="s">
        <v>1478</v>
      </c>
      <c r="C478" s="7" t="s">
        <v>1479</v>
      </c>
      <c r="D478" s="7" t="s">
        <v>1515</v>
      </c>
      <c r="E478" s="7" t="s">
        <v>557</v>
      </c>
      <c r="F478" s="7">
        <v>1</v>
      </c>
      <c r="G478" s="7" t="s">
        <v>30</v>
      </c>
      <c r="H478" s="7"/>
      <c r="I478" s="7"/>
      <c r="J478" s="7" t="s">
        <v>575</v>
      </c>
      <c r="K478" s="18" t="s">
        <v>24</v>
      </c>
      <c r="L478" s="8"/>
      <c r="M478" s="7" t="s">
        <v>1009</v>
      </c>
      <c r="N478" s="7" t="s">
        <v>1009</v>
      </c>
      <c r="O478" s="7" t="s">
        <v>1504</v>
      </c>
    </row>
    <row r="479" ht="47" customHeight="1" spans="1:15">
      <c r="A479" s="3">
        <v>477</v>
      </c>
      <c r="B479" s="7" t="s">
        <v>1478</v>
      </c>
      <c r="C479" s="7" t="s">
        <v>1479</v>
      </c>
      <c r="D479" s="7" t="s">
        <v>1516</v>
      </c>
      <c r="E479" s="7" t="s">
        <v>557</v>
      </c>
      <c r="F479" s="7">
        <v>1</v>
      </c>
      <c r="G479" s="7" t="s">
        <v>30</v>
      </c>
      <c r="H479" s="7"/>
      <c r="I479" s="7"/>
      <c r="J479" s="7" t="s">
        <v>1517</v>
      </c>
      <c r="K479" s="18" t="s">
        <v>24</v>
      </c>
      <c r="L479" s="8"/>
      <c r="M479" s="8" t="s">
        <v>1482</v>
      </c>
      <c r="N479" s="29" t="s">
        <v>1483</v>
      </c>
      <c r="O479" s="7" t="s">
        <v>1504</v>
      </c>
    </row>
    <row r="480" ht="47" customHeight="1" spans="1:15">
      <c r="A480" s="3">
        <v>478</v>
      </c>
      <c r="B480" s="7" t="s">
        <v>1518</v>
      </c>
      <c r="C480" s="7" t="s">
        <v>1519</v>
      </c>
      <c r="D480" s="7" t="s">
        <v>688</v>
      </c>
      <c r="E480" s="9" t="s">
        <v>1086</v>
      </c>
      <c r="F480" s="10">
        <v>7</v>
      </c>
      <c r="G480" s="7" t="s">
        <v>30</v>
      </c>
      <c r="H480" s="26"/>
      <c r="I480" s="26"/>
      <c r="J480" s="7" t="s">
        <v>1520</v>
      </c>
      <c r="K480" s="18" t="s">
        <v>112</v>
      </c>
      <c r="L480" s="7" t="s">
        <v>1521</v>
      </c>
      <c r="M480" s="7" t="s">
        <v>1522</v>
      </c>
      <c r="N480" s="7" t="s">
        <v>1523</v>
      </c>
      <c r="O480" s="9" t="s">
        <v>1524</v>
      </c>
    </row>
    <row r="481" ht="47" customHeight="1" spans="1:15">
      <c r="A481" s="3">
        <v>479</v>
      </c>
      <c r="B481" s="7" t="s">
        <v>1518</v>
      </c>
      <c r="C481" s="7" t="s">
        <v>1519</v>
      </c>
      <c r="D481" s="7" t="s">
        <v>1525</v>
      </c>
      <c r="E481" s="9" t="s">
        <v>1086</v>
      </c>
      <c r="F481" s="10">
        <v>4</v>
      </c>
      <c r="G481" s="7" t="s">
        <v>30</v>
      </c>
      <c r="H481" s="26"/>
      <c r="I481" s="26"/>
      <c r="J481" s="7" t="s">
        <v>1526</v>
      </c>
      <c r="K481" s="18" t="s">
        <v>112</v>
      </c>
      <c r="L481" s="7" t="s">
        <v>1521</v>
      </c>
      <c r="M481" s="7" t="s">
        <v>1522</v>
      </c>
      <c r="N481" s="7" t="s">
        <v>1523</v>
      </c>
      <c r="O481" s="9" t="s">
        <v>1524</v>
      </c>
    </row>
    <row r="482" ht="47" customHeight="1" spans="1:15">
      <c r="A482" s="3">
        <v>480</v>
      </c>
      <c r="B482" s="7" t="s">
        <v>1518</v>
      </c>
      <c r="C482" s="7" t="s">
        <v>1519</v>
      </c>
      <c r="D482" s="7" t="s">
        <v>1527</v>
      </c>
      <c r="E482" s="9" t="s">
        <v>1086</v>
      </c>
      <c r="F482" s="10">
        <v>3</v>
      </c>
      <c r="G482" s="7" t="s">
        <v>30</v>
      </c>
      <c r="H482" s="26"/>
      <c r="I482" s="26"/>
      <c r="J482" s="7" t="s">
        <v>1528</v>
      </c>
      <c r="K482" s="18" t="s">
        <v>42</v>
      </c>
      <c r="L482" s="7" t="s">
        <v>1521</v>
      </c>
      <c r="M482" s="7" t="s">
        <v>1522</v>
      </c>
      <c r="N482" s="7" t="s">
        <v>1523</v>
      </c>
      <c r="O482" s="9" t="s">
        <v>1524</v>
      </c>
    </row>
    <row r="483" ht="47" customHeight="1" spans="1:15">
      <c r="A483" s="3">
        <v>481</v>
      </c>
      <c r="B483" s="7" t="s">
        <v>1518</v>
      </c>
      <c r="C483" s="7" t="s">
        <v>1519</v>
      </c>
      <c r="D483" s="7" t="s">
        <v>1529</v>
      </c>
      <c r="E483" s="9" t="s">
        <v>1086</v>
      </c>
      <c r="F483" s="10">
        <v>1</v>
      </c>
      <c r="G483" s="7" t="s">
        <v>30</v>
      </c>
      <c r="H483" s="26"/>
      <c r="I483" s="26"/>
      <c r="J483" s="7" t="s">
        <v>453</v>
      </c>
      <c r="K483" s="18" t="s">
        <v>24</v>
      </c>
      <c r="L483" s="7" t="s">
        <v>1521</v>
      </c>
      <c r="M483" s="7" t="s">
        <v>1522</v>
      </c>
      <c r="N483" s="7" t="s">
        <v>1523</v>
      </c>
      <c r="O483" s="9" t="s">
        <v>1524</v>
      </c>
    </row>
    <row r="484" ht="47" customHeight="1" spans="1:15">
      <c r="A484" s="3">
        <v>482</v>
      </c>
      <c r="B484" s="7" t="s">
        <v>1530</v>
      </c>
      <c r="C484" s="7" t="s">
        <v>1531</v>
      </c>
      <c r="D484" s="7" t="s">
        <v>1532</v>
      </c>
      <c r="E484" s="7" t="s">
        <v>713</v>
      </c>
      <c r="F484" s="7">
        <v>1</v>
      </c>
      <c r="G484" s="11" t="s">
        <v>20</v>
      </c>
      <c r="H484" s="7"/>
      <c r="I484" s="7"/>
      <c r="J484" s="7" t="s">
        <v>1533</v>
      </c>
      <c r="K484" s="18" t="s">
        <v>66</v>
      </c>
      <c r="L484" s="7" t="s">
        <v>1534</v>
      </c>
      <c r="M484" s="7" t="s">
        <v>1535</v>
      </c>
      <c r="N484" s="19" t="s">
        <v>1536</v>
      </c>
      <c r="O484" s="23"/>
    </row>
    <row r="485" ht="47" customHeight="1" spans="1:15">
      <c r="A485" s="3">
        <v>483</v>
      </c>
      <c r="B485" s="7" t="s">
        <v>1530</v>
      </c>
      <c r="C485" s="7" t="s">
        <v>1531</v>
      </c>
      <c r="D485" s="7" t="s">
        <v>1537</v>
      </c>
      <c r="E485" s="7" t="s">
        <v>713</v>
      </c>
      <c r="F485" s="7">
        <v>2</v>
      </c>
      <c r="G485" s="11" t="s">
        <v>20</v>
      </c>
      <c r="H485" s="7"/>
      <c r="I485" s="7"/>
      <c r="J485" s="7" t="s">
        <v>1538</v>
      </c>
      <c r="K485" s="18" t="s">
        <v>79</v>
      </c>
      <c r="L485" s="7" t="s">
        <v>1534</v>
      </c>
      <c r="M485" s="7" t="s">
        <v>1535</v>
      </c>
      <c r="N485" s="19" t="s">
        <v>1536</v>
      </c>
      <c r="O485" s="23"/>
    </row>
    <row r="486" ht="47" customHeight="1" spans="1:15">
      <c r="A486" s="3">
        <v>484</v>
      </c>
      <c r="B486" s="7" t="s">
        <v>1530</v>
      </c>
      <c r="C486" s="7" t="s">
        <v>1531</v>
      </c>
      <c r="D486" s="7" t="s">
        <v>1539</v>
      </c>
      <c r="E486" s="7" t="s">
        <v>713</v>
      </c>
      <c r="F486" s="7">
        <v>5</v>
      </c>
      <c r="G486" s="11" t="s">
        <v>20</v>
      </c>
      <c r="H486" s="7"/>
      <c r="I486" s="7"/>
      <c r="J486" s="7" t="s">
        <v>1538</v>
      </c>
      <c r="K486" s="18" t="s">
        <v>79</v>
      </c>
      <c r="L486" s="7" t="s">
        <v>1534</v>
      </c>
      <c r="M486" s="7" t="s">
        <v>1535</v>
      </c>
      <c r="N486" s="19" t="s">
        <v>1536</v>
      </c>
      <c r="O486" s="23"/>
    </row>
    <row r="487" ht="47" customHeight="1" spans="1:15">
      <c r="A487" s="3">
        <v>485</v>
      </c>
      <c r="B487" s="7" t="s">
        <v>1530</v>
      </c>
      <c r="C487" s="7" t="s">
        <v>1531</v>
      </c>
      <c r="D487" s="7" t="s">
        <v>1540</v>
      </c>
      <c r="E487" s="7" t="s">
        <v>713</v>
      </c>
      <c r="F487" s="7">
        <v>1</v>
      </c>
      <c r="G487" s="11" t="s">
        <v>20</v>
      </c>
      <c r="H487" s="7"/>
      <c r="I487" s="7"/>
      <c r="J487" s="7" t="s">
        <v>1541</v>
      </c>
      <c r="K487" s="18" t="s">
        <v>112</v>
      </c>
      <c r="L487" s="7" t="s">
        <v>1534</v>
      </c>
      <c r="M487" s="7" t="s">
        <v>1535</v>
      </c>
      <c r="N487" s="19" t="s">
        <v>1536</v>
      </c>
      <c r="O487" s="23"/>
    </row>
    <row r="488" ht="47" customHeight="1" spans="1:15">
      <c r="A488" s="3">
        <v>486</v>
      </c>
      <c r="B488" s="7" t="s">
        <v>1530</v>
      </c>
      <c r="C488" s="7" t="s">
        <v>1531</v>
      </c>
      <c r="D488" s="7" t="s">
        <v>1542</v>
      </c>
      <c r="E488" s="7" t="s">
        <v>713</v>
      </c>
      <c r="F488" s="7">
        <v>2</v>
      </c>
      <c r="G488" s="11" t="s">
        <v>20</v>
      </c>
      <c r="H488" s="7"/>
      <c r="I488" s="7"/>
      <c r="J488" s="7" t="s">
        <v>1543</v>
      </c>
      <c r="K488" s="18" t="s">
        <v>42</v>
      </c>
      <c r="L488" s="7" t="s">
        <v>1534</v>
      </c>
      <c r="M488" s="7" t="s">
        <v>1535</v>
      </c>
      <c r="N488" s="19" t="s">
        <v>1536</v>
      </c>
      <c r="O488" s="23"/>
    </row>
    <row r="489" ht="47" customHeight="1" spans="1:15">
      <c r="A489" s="3">
        <v>487</v>
      </c>
      <c r="B489" s="7" t="s">
        <v>1530</v>
      </c>
      <c r="C489" s="7" t="s">
        <v>1531</v>
      </c>
      <c r="D489" s="7" t="s">
        <v>1544</v>
      </c>
      <c r="E489" s="7" t="s">
        <v>713</v>
      </c>
      <c r="F489" s="7">
        <v>1</v>
      </c>
      <c r="G489" s="11" t="s">
        <v>20</v>
      </c>
      <c r="H489" s="7"/>
      <c r="I489" s="7"/>
      <c r="J489" s="7" t="s">
        <v>1545</v>
      </c>
      <c r="K489" s="18" t="s">
        <v>66</v>
      </c>
      <c r="L489" s="7" t="s">
        <v>1534</v>
      </c>
      <c r="M489" s="7" t="s">
        <v>1535</v>
      </c>
      <c r="N489" s="19" t="s">
        <v>1536</v>
      </c>
      <c r="O489" s="23"/>
    </row>
    <row r="490" ht="47" customHeight="1" spans="1:15">
      <c r="A490" s="3">
        <v>488</v>
      </c>
      <c r="B490" s="7" t="s">
        <v>1530</v>
      </c>
      <c r="C490" s="7" t="s">
        <v>1531</v>
      </c>
      <c r="D490" s="7" t="s">
        <v>1546</v>
      </c>
      <c r="E490" s="7" t="s">
        <v>713</v>
      </c>
      <c r="F490" s="7">
        <v>1</v>
      </c>
      <c r="G490" s="11" t="s">
        <v>20</v>
      </c>
      <c r="H490" s="7"/>
      <c r="I490" s="7"/>
      <c r="J490" s="7" t="s">
        <v>1547</v>
      </c>
      <c r="K490" s="18" t="s">
        <v>42</v>
      </c>
      <c r="L490" s="7" t="s">
        <v>1534</v>
      </c>
      <c r="M490" s="7" t="s">
        <v>1535</v>
      </c>
      <c r="N490" s="19" t="s">
        <v>1536</v>
      </c>
      <c r="O490" s="23"/>
    </row>
    <row r="491" ht="47" customHeight="1" spans="1:15">
      <c r="A491" s="3">
        <v>489</v>
      </c>
      <c r="B491" s="7" t="s">
        <v>1530</v>
      </c>
      <c r="C491" s="7" t="s">
        <v>1531</v>
      </c>
      <c r="D491" s="7" t="s">
        <v>1548</v>
      </c>
      <c r="E491" s="7" t="s">
        <v>713</v>
      </c>
      <c r="F491" s="7">
        <v>1</v>
      </c>
      <c r="G491" s="11" t="s">
        <v>20</v>
      </c>
      <c r="H491" s="7"/>
      <c r="I491" s="7"/>
      <c r="J491" s="7" t="s">
        <v>1549</v>
      </c>
      <c r="K491" s="18" t="s">
        <v>112</v>
      </c>
      <c r="L491" s="7" t="s">
        <v>1534</v>
      </c>
      <c r="M491" s="7" t="s">
        <v>1535</v>
      </c>
      <c r="N491" s="19" t="s">
        <v>1536</v>
      </c>
      <c r="O491" s="23"/>
    </row>
    <row r="492" ht="47" customHeight="1" spans="1:15">
      <c r="A492" s="3">
        <v>490</v>
      </c>
      <c r="B492" s="7" t="s">
        <v>1530</v>
      </c>
      <c r="C492" s="7" t="s">
        <v>1531</v>
      </c>
      <c r="D492" s="7" t="s">
        <v>1550</v>
      </c>
      <c r="E492" s="7" t="s">
        <v>713</v>
      </c>
      <c r="F492" s="7">
        <v>2</v>
      </c>
      <c r="G492" s="11" t="s">
        <v>20</v>
      </c>
      <c r="H492" s="7"/>
      <c r="I492" s="7"/>
      <c r="J492" s="7" t="s">
        <v>1551</v>
      </c>
      <c r="K492" s="18" t="s">
        <v>24</v>
      </c>
      <c r="L492" s="7" t="s">
        <v>1534</v>
      </c>
      <c r="M492" s="7" t="s">
        <v>1535</v>
      </c>
      <c r="N492" s="19" t="s">
        <v>1536</v>
      </c>
      <c r="O492" s="23"/>
    </row>
    <row r="493" ht="47" customHeight="1" spans="1:15">
      <c r="A493" s="3">
        <v>491</v>
      </c>
      <c r="B493" s="7" t="s">
        <v>1530</v>
      </c>
      <c r="C493" s="7" t="s">
        <v>1531</v>
      </c>
      <c r="D493" s="7" t="s">
        <v>1552</v>
      </c>
      <c r="E493" s="7" t="s">
        <v>713</v>
      </c>
      <c r="F493" s="7">
        <v>1</v>
      </c>
      <c r="G493" s="11" t="s">
        <v>20</v>
      </c>
      <c r="H493" s="7"/>
      <c r="I493" s="7"/>
      <c r="J493" s="7" t="s">
        <v>1553</v>
      </c>
      <c r="K493" s="18" t="s">
        <v>64</v>
      </c>
      <c r="L493" s="7" t="s">
        <v>1534</v>
      </c>
      <c r="M493" s="7" t="s">
        <v>1535</v>
      </c>
      <c r="N493" s="19" t="s">
        <v>1536</v>
      </c>
      <c r="O493" s="23"/>
    </row>
    <row r="494" ht="47" customHeight="1" spans="1:15">
      <c r="A494" s="3">
        <v>492</v>
      </c>
      <c r="B494" s="7" t="s">
        <v>1554</v>
      </c>
      <c r="C494" s="7" t="s">
        <v>1555</v>
      </c>
      <c r="D494" s="9" t="s">
        <v>1556</v>
      </c>
      <c r="E494" s="9" t="s">
        <v>209</v>
      </c>
      <c r="F494" s="9">
        <v>3</v>
      </c>
      <c r="G494" s="7" t="s">
        <v>30</v>
      </c>
      <c r="H494" s="9"/>
      <c r="I494" s="9"/>
      <c r="J494" s="9" t="s">
        <v>1557</v>
      </c>
      <c r="K494" s="18" t="s">
        <v>66</v>
      </c>
      <c r="L494" s="7" t="s">
        <v>1558</v>
      </c>
      <c r="M494" s="7" t="s">
        <v>1559</v>
      </c>
      <c r="N494" s="20" t="s">
        <v>1560</v>
      </c>
      <c r="O494" s="21"/>
    </row>
    <row r="495" ht="47" customHeight="1" spans="1:15">
      <c r="A495" s="3">
        <v>493</v>
      </c>
      <c r="B495" s="7" t="s">
        <v>1554</v>
      </c>
      <c r="C495" s="7" t="s">
        <v>1555</v>
      </c>
      <c r="D495" s="9" t="s">
        <v>1561</v>
      </c>
      <c r="E495" s="9" t="s">
        <v>209</v>
      </c>
      <c r="F495" s="9">
        <v>3</v>
      </c>
      <c r="G495" s="7" t="s">
        <v>30</v>
      </c>
      <c r="H495" s="9"/>
      <c r="I495" s="9"/>
      <c r="J495" s="9" t="s">
        <v>1562</v>
      </c>
      <c r="K495" s="18" t="s">
        <v>42</v>
      </c>
      <c r="L495" s="7" t="s">
        <v>1558</v>
      </c>
      <c r="M495" s="7" t="s">
        <v>1559</v>
      </c>
      <c r="N495" s="20" t="s">
        <v>1560</v>
      </c>
      <c r="O495" s="21"/>
    </row>
    <row r="496" ht="47" customHeight="1" spans="1:15">
      <c r="A496" s="3">
        <v>494</v>
      </c>
      <c r="B496" s="7" t="s">
        <v>1554</v>
      </c>
      <c r="C496" s="7" t="s">
        <v>1555</v>
      </c>
      <c r="D496" s="9" t="s">
        <v>1563</v>
      </c>
      <c r="E496" s="9" t="s">
        <v>209</v>
      </c>
      <c r="F496" s="9">
        <v>3</v>
      </c>
      <c r="G496" s="7" t="s">
        <v>30</v>
      </c>
      <c r="H496" s="9"/>
      <c r="I496" s="9"/>
      <c r="J496" s="9" t="s">
        <v>1564</v>
      </c>
      <c r="K496" s="18" t="s">
        <v>79</v>
      </c>
      <c r="L496" s="7" t="s">
        <v>1558</v>
      </c>
      <c r="M496" s="7" t="s">
        <v>1559</v>
      </c>
      <c r="N496" s="20" t="s">
        <v>1560</v>
      </c>
      <c r="O496" s="21"/>
    </row>
    <row r="497" ht="47" customHeight="1" spans="1:15">
      <c r="A497" s="3">
        <v>495</v>
      </c>
      <c r="B497" s="7" t="s">
        <v>1554</v>
      </c>
      <c r="C497" s="7" t="s">
        <v>1555</v>
      </c>
      <c r="D497" s="9" t="s">
        <v>1565</v>
      </c>
      <c r="E497" s="9" t="s">
        <v>209</v>
      </c>
      <c r="F497" s="9">
        <v>3</v>
      </c>
      <c r="G497" s="7" t="s">
        <v>30</v>
      </c>
      <c r="H497" s="9"/>
      <c r="I497" s="9"/>
      <c r="J497" s="9" t="s">
        <v>1372</v>
      </c>
      <c r="K497" s="18" t="s">
        <v>24</v>
      </c>
      <c r="L497" s="7" t="s">
        <v>1558</v>
      </c>
      <c r="M497" s="7" t="s">
        <v>1559</v>
      </c>
      <c r="N497" s="20" t="s">
        <v>1560</v>
      </c>
      <c r="O497" s="21"/>
    </row>
    <row r="498" ht="47" customHeight="1" spans="1:15">
      <c r="A498" s="3">
        <v>496</v>
      </c>
      <c r="B498" s="9" t="s">
        <v>1566</v>
      </c>
      <c r="C498" s="9" t="s">
        <v>1567</v>
      </c>
      <c r="D498" s="9" t="s">
        <v>1568</v>
      </c>
      <c r="E498" s="9" t="s">
        <v>583</v>
      </c>
      <c r="F498" s="9">
        <v>1</v>
      </c>
      <c r="G498" s="7" t="s">
        <v>30</v>
      </c>
      <c r="H498" s="9"/>
      <c r="I498" s="9"/>
      <c r="J498" s="9" t="s">
        <v>1569</v>
      </c>
      <c r="K498" s="18" t="s">
        <v>112</v>
      </c>
      <c r="L498" s="9" t="s">
        <v>1570</v>
      </c>
      <c r="M498" s="9" t="s">
        <v>1571</v>
      </c>
      <c r="N498" s="20" t="s">
        <v>1572</v>
      </c>
      <c r="O498" s="9" t="s">
        <v>301</v>
      </c>
    </row>
    <row r="499" ht="47" customHeight="1" spans="1:15">
      <c r="A499" s="3">
        <v>497</v>
      </c>
      <c r="B499" s="7" t="s">
        <v>1573</v>
      </c>
      <c r="C499" s="7" t="s">
        <v>1574</v>
      </c>
      <c r="D499" s="7" t="s">
        <v>1575</v>
      </c>
      <c r="E499" s="47" t="s">
        <v>583</v>
      </c>
      <c r="F499" s="7">
        <v>2</v>
      </c>
      <c r="G499" s="11" t="s">
        <v>20</v>
      </c>
      <c r="H499" s="7"/>
      <c r="I499" s="7"/>
      <c r="J499" s="7" t="s">
        <v>1576</v>
      </c>
      <c r="K499" s="18" t="s">
        <v>79</v>
      </c>
      <c r="L499" s="49" t="s">
        <v>1577</v>
      </c>
      <c r="M499" s="7" t="s">
        <v>1578</v>
      </c>
      <c r="N499" s="24" t="s">
        <v>1579</v>
      </c>
      <c r="O499" s="7"/>
    </row>
    <row r="500" ht="47" customHeight="1" spans="1:15">
      <c r="A500" s="3">
        <v>498</v>
      </c>
      <c r="B500" s="48" t="s">
        <v>1580</v>
      </c>
      <c r="C500" s="48" t="s">
        <v>1581</v>
      </c>
      <c r="D500" s="9" t="s">
        <v>1582</v>
      </c>
      <c r="E500" s="9" t="s">
        <v>583</v>
      </c>
      <c r="F500" s="10">
        <v>10</v>
      </c>
      <c r="G500" s="7" t="s">
        <v>30</v>
      </c>
      <c r="H500" s="10"/>
      <c r="I500" s="10"/>
      <c r="J500" s="9" t="s">
        <v>1583</v>
      </c>
      <c r="K500" s="18" t="s">
        <v>112</v>
      </c>
      <c r="L500" s="48" t="s">
        <v>1584</v>
      </c>
      <c r="M500" s="7" t="s">
        <v>1585</v>
      </c>
      <c r="N500" s="22" t="s">
        <v>1586</v>
      </c>
      <c r="O500" s="23" t="s">
        <v>301</v>
      </c>
    </row>
    <row r="501" ht="47" customHeight="1" spans="1:15">
      <c r="A501" s="3">
        <v>499</v>
      </c>
      <c r="B501" s="48" t="s">
        <v>1580</v>
      </c>
      <c r="C501" s="48" t="s">
        <v>1587</v>
      </c>
      <c r="D501" s="9" t="s">
        <v>1588</v>
      </c>
      <c r="E501" s="9" t="s">
        <v>583</v>
      </c>
      <c r="F501" s="10">
        <v>5</v>
      </c>
      <c r="G501" s="7" t="s">
        <v>30</v>
      </c>
      <c r="H501" s="10"/>
      <c r="I501" s="10"/>
      <c r="J501" s="9" t="s">
        <v>1589</v>
      </c>
      <c r="K501" s="18" t="s">
        <v>112</v>
      </c>
      <c r="L501" s="48" t="s">
        <v>1584</v>
      </c>
      <c r="M501" s="7" t="s">
        <v>1585</v>
      </c>
      <c r="N501" s="22" t="s">
        <v>1586</v>
      </c>
      <c r="O501" s="23" t="s">
        <v>301</v>
      </c>
    </row>
    <row r="502" ht="47" customHeight="1" spans="1:15">
      <c r="A502" s="3">
        <v>500</v>
      </c>
      <c r="B502" s="48" t="s">
        <v>1580</v>
      </c>
      <c r="C502" s="48" t="s">
        <v>1590</v>
      </c>
      <c r="D502" s="9" t="s">
        <v>1591</v>
      </c>
      <c r="E502" s="9" t="s">
        <v>583</v>
      </c>
      <c r="F502" s="10">
        <v>3</v>
      </c>
      <c r="G502" s="7" t="s">
        <v>30</v>
      </c>
      <c r="H502" s="10"/>
      <c r="I502" s="10"/>
      <c r="J502" s="9" t="s">
        <v>1583</v>
      </c>
      <c r="K502" s="18" t="s">
        <v>112</v>
      </c>
      <c r="L502" s="48" t="s">
        <v>1584</v>
      </c>
      <c r="M502" s="7" t="s">
        <v>1585</v>
      </c>
      <c r="N502" s="22" t="s">
        <v>1586</v>
      </c>
      <c r="O502" s="23" t="s">
        <v>301</v>
      </c>
    </row>
    <row r="503" ht="47" customHeight="1" spans="1:15">
      <c r="A503" s="3">
        <v>501</v>
      </c>
      <c r="B503" s="48" t="s">
        <v>1580</v>
      </c>
      <c r="C503" s="48" t="s">
        <v>1592</v>
      </c>
      <c r="D503" s="9" t="s">
        <v>1593</v>
      </c>
      <c r="E503" s="9" t="s">
        <v>583</v>
      </c>
      <c r="F503" s="10">
        <v>3</v>
      </c>
      <c r="G503" s="7" t="s">
        <v>30</v>
      </c>
      <c r="H503" s="10"/>
      <c r="I503" s="10"/>
      <c r="J503" s="9" t="s">
        <v>1583</v>
      </c>
      <c r="K503" s="18" t="s">
        <v>112</v>
      </c>
      <c r="L503" s="48" t="s">
        <v>1584</v>
      </c>
      <c r="M503" s="7" t="s">
        <v>1585</v>
      </c>
      <c r="N503" s="22" t="s">
        <v>1586</v>
      </c>
      <c r="O503" s="23" t="s">
        <v>301</v>
      </c>
    </row>
    <row r="504" ht="47" customHeight="1" spans="1:15">
      <c r="A504" s="3">
        <v>502</v>
      </c>
      <c r="B504" s="48" t="s">
        <v>1580</v>
      </c>
      <c r="C504" s="48" t="s">
        <v>1594</v>
      </c>
      <c r="D504" s="9" t="s">
        <v>1595</v>
      </c>
      <c r="E504" s="9" t="s">
        <v>583</v>
      </c>
      <c r="F504" s="10">
        <v>3</v>
      </c>
      <c r="G504" s="7" t="s">
        <v>30</v>
      </c>
      <c r="H504" s="10"/>
      <c r="I504" s="10"/>
      <c r="J504" s="9" t="s">
        <v>1583</v>
      </c>
      <c r="K504" s="18" t="s">
        <v>112</v>
      </c>
      <c r="L504" s="48" t="s">
        <v>1584</v>
      </c>
      <c r="M504" s="7" t="s">
        <v>1585</v>
      </c>
      <c r="N504" s="22" t="s">
        <v>1586</v>
      </c>
      <c r="O504" s="23" t="s">
        <v>301</v>
      </c>
    </row>
    <row r="505" ht="47" customHeight="1" spans="1:15">
      <c r="A505" s="3">
        <v>503</v>
      </c>
      <c r="B505" s="48" t="s">
        <v>1580</v>
      </c>
      <c r="C505" s="48" t="s">
        <v>1596</v>
      </c>
      <c r="D505" s="9" t="s">
        <v>1597</v>
      </c>
      <c r="E505" s="9" t="s">
        <v>583</v>
      </c>
      <c r="F505" s="10">
        <v>3</v>
      </c>
      <c r="G505" s="7" t="s">
        <v>30</v>
      </c>
      <c r="H505" s="10"/>
      <c r="I505" s="10"/>
      <c r="J505" s="9" t="s">
        <v>1598</v>
      </c>
      <c r="K505" s="18" t="s">
        <v>79</v>
      </c>
      <c r="L505" s="48" t="s">
        <v>1584</v>
      </c>
      <c r="M505" s="7" t="s">
        <v>1585</v>
      </c>
      <c r="N505" s="50" t="s">
        <v>1586</v>
      </c>
      <c r="O505" s="23" t="s">
        <v>301</v>
      </c>
    </row>
    <row r="506" ht="47" customHeight="1" spans="1:15">
      <c r="A506" s="3">
        <v>504</v>
      </c>
      <c r="B506" s="48" t="s">
        <v>1580</v>
      </c>
      <c r="C506" s="48" t="s">
        <v>1599</v>
      </c>
      <c r="D506" s="9" t="s">
        <v>1600</v>
      </c>
      <c r="E506" s="9" t="s">
        <v>583</v>
      </c>
      <c r="F506" s="10">
        <v>3</v>
      </c>
      <c r="G506" s="7" t="s">
        <v>30</v>
      </c>
      <c r="H506" s="10"/>
      <c r="I506" s="10"/>
      <c r="J506" s="9" t="s">
        <v>1601</v>
      </c>
      <c r="K506" s="18" t="s">
        <v>112</v>
      </c>
      <c r="L506" s="48" t="s">
        <v>1584</v>
      </c>
      <c r="M506" s="7" t="s">
        <v>1585</v>
      </c>
      <c r="N506" s="22" t="s">
        <v>1586</v>
      </c>
      <c r="O506" s="23" t="s">
        <v>301</v>
      </c>
    </row>
    <row r="507" ht="47" customHeight="1" spans="1:15">
      <c r="A507" s="3">
        <v>505</v>
      </c>
      <c r="B507" s="48" t="s">
        <v>1580</v>
      </c>
      <c r="C507" s="48" t="s">
        <v>1602</v>
      </c>
      <c r="D507" s="9" t="s">
        <v>1603</v>
      </c>
      <c r="E507" s="9" t="s">
        <v>583</v>
      </c>
      <c r="F507" s="10">
        <v>3</v>
      </c>
      <c r="G507" s="11" t="s">
        <v>20</v>
      </c>
      <c r="H507" s="10"/>
      <c r="I507" s="10"/>
      <c r="J507" s="9" t="s">
        <v>1583</v>
      </c>
      <c r="K507" s="18" t="s">
        <v>112</v>
      </c>
      <c r="L507" s="48" t="s">
        <v>1604</v>
      </c>
      <c r="M507" s="7" t="s">
        <v>1585</v>
      </c>
      <c r="N507" s="22" t="s">
        <v>1586</v>
      </c>
      <c r="O507" s="23" t="s">
        <v>301</v>
      </c>
    </row>
    <row r="508" ht="47" customHeight="1" spans="1:15">
      <c r="A508" s="3">
        <v>506</v>
      </c>
      <c r="B508" s="48" t="s">
        <v>1580</v>
      </c>
      <c r="C508" s="48" t="s">
        <v>1605</v>
      </c>
      <c r="D508" s="9" t="s">
        <v>1606</v>
      </c>
      <c r="E508" s="9" t="s">
        <v>583</v>
      </c>
      <c r="F508" s="10">
        <v>1</v>
      </c>
      <c r="G508" s="25" t="s">
        <v>289</v>
      </c>
      <c r="H508" s="10"/>
      <c r="I508" s="10"/>
      <c r="J508" s="48" t="s">
        <v>1607</v>
      </c>
      <c r="K508" s="18" t="s">
        <v>112</v>
      </c>
      <c r="L508" s="48" t="s">
        <v>1608</v>
      </c>
      <c r="M508" s="7" t="s">
        <v>1585</v>
      </c>
      <c r="N508" s="22" t="s">
        <v>1586</v>
      </c>
      <c r="O508" s="23" t="s">
        <v>301</v>
      </c>
    </row>
    <row r="509" ht="47" customHeight="1" spans="1:15">
      <c r="A509" s="3">
        <v>507</v>
      </c>
      <c r="B509" s="48" t="s">
        <v>1580</v>
      </c>
      <c r="C509" s="48" t="s">
        <v>1609</v>
      </c>
      <c r="D509" s="9" t="s">
        <v>1610</v>
      </c>
      <c r="E509" s="9" t="s">
        <v>583</v>
      </c>
      <c r="F509" s="10">
        <v>3</v>
      </c>
      <c r="G509" s="7" t="s">
        <v>30</v>
      </c>
      <c r="H509" s="10"/>
      <c r="I509" s="10"/>
      <c r="J509" s="9" t="s">
        <v>1611</v>
      </c>
      <c r="K509" s="18" t="s">
        <v>42</v>
      </c>
      <c r="L509" s="48" t="s">
        <v>1612</v>
      </c>
      <c r="M509" s="7" t="s">
        <v>1585</v>
      </c>
      <c r="N509" s="22" t="s">
        <v>1586</v>
      </c>
      <c r="O509" s="23" t="s">
        <v>301</v>
      </c>
    </row>
    <row r="510" ht="47" customHeight="1" spans="1:15">
      <c r="A510" s="3">
        <v>508</v>
      </c>
      <c r="B510" s="7" t="s">
        <v>1613</v>
      </c>
      <c r="C510" s="7" t="s">
        <v>1614</v>
      </c>
      <c r="D510" s="9" t="s">
        <v>1615</v>
      </c>
      <c r="E510" s="9" t="s">
        <v>583</v>
      </c>
      <c r="F510" s="10">
        <v>1</v>
      </c>
      <c r="G510" s="7" t="s">
        <v>30</v>
      </c>
      <c r="H510" s="10"/>
      <c r="I510" s="10"/>
      <c r="J510" s="10" t="s">
        <v>1616</v>
      </c>
      <c r="K510" s="18" t="s">
        <v>112</v>
      </c>
      <c r="L510" s="7" t="s">
        <v>1617</v>
      </c>
      <c r="M510" s="7" t="s">
        <v>1618</v>
      </c>
      <c r="N510" s="51" t="s">
        <v>1619</v>
      </c>
      <c r="O510" s="21" t="s">
        <v>301</v>
      </c>
    </row>
    <row r="511" ht="47" customHeight="1" spans="1:15">
      <c r="A511" s="3">
        <v>509</v>
      </c>
      <c r="B511" s="7" t="s">
        <v>1613</v>
      </c>
      <c r="C511" s="7" t="s">
        <v>1620</v>
      </c>
      <c r="D511" s="9" t="s">
        <v>1621</v>
      </c>
      <c r="E511" s="9" t="s">
        <v>583</v>
      </c>
      <c r="F511" s="10">
        <v>1</v>
      </c>
      <c r="G511" s="7" t="s">
        <v>30</v>
      </c>
      <c r="H511" s="10"/>
      <c r="I511" s="10"/>
      <c r="J511" s="10" t="s">
        <v>1616</v>
      </c>
      <c r="K511" s="18" t="s">
        <v>112</v>
      </c>
      <c r="L511" s="7" t="s">
        <v>1617</v>
      </c>
      <c r="M511" s="7" t="s">
        <v>1618</v>
      </c>
      <c r="N511" s="51" t="s">
        <v>1619</v>
      </c>
      <c r="O511" s="21" t="s">
        <v>301</v>
      </c>
    </row>
    <row r="512" ht="47" customHeight="1" spans="1:15">
      <c r="A512" s="3">
        <v>510</v>
      </c>
      <c r="B512" s="7" t="s">
        <v>1613</v>
      </c>
      <c r="C512" s="7" t="s">
        <v>1622</v>
      </c>
      <c r="D512" s="9" t="s">
        <v>1270</v>
      </c>
      <c r="E512" s="9" t="s">
        <v>583</v>
      </c>
      <c r="F512" s="10">
        <v>10</v>
      </c>
      <c r="G512" s="7" t="s">
        <v>30</v>
      </c>
      <c r="H512" s="10"/>
      <c r="I512" s="10"/>
      <c r="J512" s="10" t="s">
        <v>1616</v>
      </c>
      <c r="K512" s="18" t="s">
        <v>112</v>
      </c>
      <c r="L512" s="7" t="s">
        <v>1617</v>
      </c>
      <c r="M512" s="7" t="s">
        <v>1618</v>
      </c>
      <c r="N512" s="51" t="s">
        <v>1619</v>
      </c>
      <c r="O512" s="21" t="s">
        <v>301</v>
      </c>
    </row>
    <row r="513" ht="47" customHeight="1" spans="1:15">
      <c r="A513" s="3">
        <v>511</v>
      </c>
      <c r="B513" s="7" t="s">
        <v>1613</v>
      </c>
      <c r="C513" s="7" t="s">
        <v>1623</v>
      </c>
      <c r="D513" s="9" t="s">
        <v>1624</v>
      </c>
      <c r="E513" s="9" t="s">
        <v>583</v>
      </c>
      <c r="F513" s="10">
        <v>5</v>
      </c>
      <c r="G513" s="7" t="s">
        <v>30</v>
      </c>
      <c r="H513" s="10"/>
      <c r="I513" s="10"/>
      <c r="J513" s="10" t="s">
        <v>1616</v>
      </c>
      <c r="K513" s="18" t="s">
        <v>112</v>
      </c>
      <c r="L513" s="7" t="s">
        <v>1617</v>
      </c>
      <c r="M513" s="7" t="s">
        <v>1618</v>
      </c>
      <c r="N513" s="51" t="s">
        <v>1619</v>
      </c>
      <c r="O513" s="21" t="s">
        <v>301</v>
      </c>
    </row>
    <row r="514" ht="47" customHeight="1" spans="1:15">
      <c r="A514" s="3">
        <v>512</v>
      </c>
      <c r="B514" s="7" t="s">
        <v>1613</v>
      </c>
      <c r="C514" s="7" t="s">
        <v>1625</v>
      </c>
      <c r="D514" s="9" t="s">
        <v>845</v>
      </c>
      <c r="E514" s="9" t="s">
        <v>583</v>
      </c>
      <c r="F514" s="10">
        <v>3</v>
      </c>
      <c r="G514" s="7" t="s">
        <v>30</v>
      </c>
      <c r="H514" s="10"/>
      <c r="I514" s="10"/>
      <c r="J514" s="10" t="s">
        <v>1616</v>
      </c>
      <c r="K514" s="18" t="s">
        <v>112</v>
      </c>
      <c r="L514" s="7" t="s">
        <v>1617</v>
      </c>
      <c r="M514" s="7" t="s">
        <v>1618</v>
      </c>
      <c r="N514" s="51" t="s">
        <v>1619</v>
      </c>
      <c r="O514" s="21" t="s">
        <v>301</v>
      </c>
    </row>
    <row r="515" ht="47" customHeight="1" spans="1:15">
      <c r="A515" s="3">
        <v>513</v>
      </c>
      <c r="B515" s="7" t="s">
        <v>1613</v>
      </c>
      <c r="C515" s="7" t="s">
        <v>1626</v>
      </c>
      <c r="D515" s="9" t="s">
        <v>1627</v>
      </c>
      <c r="E515" s="9" t="s">
        <v>583</v>
      </c>
      <c r="F515" s="10">
        <v>2</v>
      </c>
      <c r="G515" s="7" t="s">
        <v>30</v>
      </c>
      <c r="H515" s="10"/>
      <c r="I515" s="10"/>
      <c r="J515" s="10" t="s">
        <v>1616</v>
      </c>
      <c r="K515" s="18" t="s">
        <v>112</v>
      </c>
      <c r="L515" s="7" t="s">
        <v>1617</v>
      </c>
      <c r="M515" s="7" t="s">
        <v>1618</v>
      </c>
      <c r="N515" s="51" t="s">
        <v>1619</v>
      </c>
      <c r="O515" s="21" t="s">
        <v>301</v>
      </c>
    </row>
    <row r="516" ht="47" customHeight="1" spans="1:15">
      <c r="A516" s="3">
        <v>514</v>
      </c>
      <c r="B516" s="7" t="s">
        <v>1613</v>
      </c>
      <c r="C516" s="7" t="s">
        <v>1628</v>
      </c>
      <c r="D516" s="9" t="s">
        <v>1629</v>
      </c>
      <c r="E516" s="9" t="s">
        <v>583</v>
      </c>
      <c r="F516" s="10">
        <v>1</v>
      </c>
      <c r="G516" s="7" t="s">
        <v>30</v>
      </c>
      <c r="H516" s="10"/>
      <c r="I516" s="10"/>
      <c r="J516" s="10" t="s">
        <v>1616</v>
      </c>
      <c r="K516" s="18" t="s">
        <v>112</v>
      </c>
      <c r="L516" s="7" t="s">
        <v>1617</v>
      </c>
      <c r="M516" s="7" t="s">
        <v>1618</v>
      </c>
      <c r="N516" s="51" t="s">
        <v>1619</v>
      </c>
      <c r="O516" s="21" t="s">
        <v>301</v>
      </c>
    </row>
    <row r="517" ht="47" customHeight="1" spans="1:15">
      <c r="A517" s="3">
        <v>515</v>
      </c>
      <c r="B517" s="7" t="s">
        <v>1630</v>
      </c>
      <c r="C517" s="7" t="s">
        <v>1631</v>
      </c>
      <c r="D517" s="9" t="s">
        <v>1632</v>
      </c>
      <c r="E517" s="9" t="s">
        <v>583</v>
      </c>
      <c r="F517" s="10">
        <v>2</v>
      </c>
      <c r="G517" s="25" t="s">
        <v>289</v>
      </c>
      <c r="H517" s="10"/>
      <c r="I517" s="10"/>
      <c r="J517" s="9" t="s">
        <v>1633</v>
      </c>
      <c r="K517" s="18" t="s">
        <v>112</v>
      </c>
      <c r="L517" s="7" t="s">
        <v>1634</v>
      </c>
      <c r="M517" s="7" t="s">
        <v>1635</v>
      </c>
      <c r="N517" s="22" t="s">
        <v>1636</v>
      </c>
      <c r="O517" s="23" t="s">
        <v>301</v>
      </c>
    </row>
    <row r="518" ht="47" customHeight="1" spans="1:15">
      <c r="A518" s="3">
        <v>516</v>
      </c>
      <c r="B518" s="7" t="s">
        <v>1630</v>
      </c>
      <c r="C518" s="7" t="s">
        <v>1637</v>
      </c>
      <c r="D518" s="9" t="s">
        <v>1638</v>
      </c>
      <c r="E518" s="9" t="s">
        <v>583</v>
      </c>
      <c r="F518" s="10">
        <v>15</v>
      </c>
      <c r="G518" s="11" t="s">
        <v>20</v>
      </c>
      <c r="H518" s="10"/>
      <c r="I518" s="10"/>
      <c r="J518" s="9" t="s">
        <v>1639</v>
      </c>
      <c r="K518" s="18" t="s">
        <v>112</v>
      </c>
      <c r="L518" s="7" t="s">
        <v>1640</v>
      </c>
      <c r="M518" s="7" t="s">
        <v>1635</v>
      </c>
      <c r="N518" s="22" t="s">
        <v>1636</v>
      </c>
      <c r="O518" s="23" t="s">
        <v>301</v>
      </c>
    </row>
    <row r="519" ht="47" customHeight="1" spans="1:15">
      <c r="A519" s="3">
        <v>517</v>
      </c>
      <c r="B519" s="7" t="s">
        <v>1630</v>
      </c>
      <c r="C519" s="7" t="s">
        <v>1641</v>
      </c>
      <c r="D519" s="9" t="s">
        <v>1642</v>
      </c>
      <c r="E519" s="9" t="s">
        <v>583</v>
      </c>
      <c r="F519" s="10">
        <v>15</v>
      </c>
      <c r="G519" s="11" t="s">
        <v>20</v>
      </c>
      <c r="H519" s="10"/>
      <c r="I519" s="10"/>
      <c r="J519" s="9" t="s">
        <v>1643</v>
      </c>
      <c r="K519" s="18" t="s">
        <v>112</v>
      </c>
      <c r="L519" s="7" t="s">
        <v>1640</v>
      </c>
      <c r="M519" s="7" t="s">
        <v>1635</v>
      </c>
      <c r="N519" s="22" t="s">
        <v>1636</v>
      </c>
      <c r="O519" s="23" t="s">
        <v>301</v>
      </c>
    </row>
    <row r="520" ht="47" customHeight="1" spans="1:15">
      <c r="A520" s="3">
        <v>518</v>
      </c>
      <c r="B520" s="7" t="s">
        <v>1630</v>
      </c>
      <c r="C520" s="7" t="s">
        <v>1644</v>
      </c>
      <c r="D520" s="9" t="s">
        <v>845</v>
      </c>
      <c r="E520" s="9" t="s">
        <v>583</v>
      </c>
      <c r="F520" s="10">
        <v>5</v>
      </c>
      <c r="G520" s="11" t="s">
        <v>20</v>
      </c>
      <c r="H520" s="10"/>
      <c r="I520" s="10"/>
      <c r="J520" s="9" t="s">
        <v>1645</v>
      </c>
      <c r="K520" s="18" t="s">
        <v>79</v>
      </c>
      <c r="L520" s="7" t="s">
        <v>1640</v>
      </c>
      <c r="M520" s="7" t="s">
        <v>1635</v>
      </c>
      <c r="N520" s="22" t="s">
        <v>1636</v>
      </c>
      <c r="O520" s="23" t="s">
        <v>301</v>
      </c>
    </row>
    <row r="521" ht="47" customHeight="1" spans="1:15">
      <c r="A521" s="3">
        <v>519</v>
      </c>
      <c r="B521" s="7" t="s">
        <v>1630</v>
      </c>
      <c r="C521" s="7" t="s">
        <v>1646</v>
      </c>
      <c r="D521" s="9" t="s">
        <v>1647</v>
      </c>
      <c r="E521" s="9" t="s">
        <v>583</v>
      </c>
      <c r="F521" s="10">
        <v>5</v>
      </c>
      <c r="G521" s="11" t="s">
        <v>20</v>
      </c>
      <c r="H521" s="10"/>
      <c r="I521" s="10"/>
      <c r="J521" s="9" t="s">
        <v>1648</v>
      </c>
      <c r="K521" s="18" t="s">
        <v>112</v>
      </c>
      <c r="L521" s="7" t="s">
        <v>1640</v>
      </c>
      <c r="M521" s="7" t="s">
        <v>1635</v>
      </c>
      <c r="N521" s="22" t="s">
        <v>1636</v>
      </c>
      <c r="O521" s="23" t="s">
        <v>301</v>
      </c>
    </row>
    <row r="522" ht="47" customHeight="1" spans="1:15">
      <c r="A522" s="3">
        <v>520</v>
      </c>
      <c r="B522" s="7" t="s">
        <v>1630</v>
      </c>
      <c r="C522" s="7" t="s">
        <v>1649</v>
      </c>
      <c r="D522" s="9" t="s">
        <v>1650</v>
      </c>
      <c r="E522" s="9" t="s">
        <v>1651</v>
      </c>
      <c r="F522" s="10">
        <v>5</v>
      </c>
      <c r="G522" s="7" t="s">
        <v>30</v>
      </c>
      <c r="H522" s="10"/>
      <c r="I522" s="10"/>
      <c r="J522" s="9" t="s">
        <v>1648</v>
      </c>
      <c r="K522" s="18" t="s">
        <v>112</v>
      </c>
      <c r="L522" s="7" t="s">
        <v>1652</v>
      </c>
      <c r="M522" s="7" t="s">
        <v>1635</v>
      </c>
      <c r="N522" s="22" t="s">
        <v>1636</v>
      </c>
      <c r="O522" s="23" t="s">
        <v>301</v>
      </c>
    </row>
    <row r="523" ht="47" customHeight="1" spans="1:15">
      <c r="A523" s="3">
        <v>521</v>
      </c>
      <c r="B523" s="7" t="s">
        <v>1630</v>
      </c>
      <c r="C523" s="7" t="s">
        <v>1653</v>
      </c>
      <c r="D523" s="9" t="s">
        <v>1654</v>
      </c>
      <c r="E523" s="9" t="s">
        <v>583</v>
      </c>
      <c r="F523" s="10">
        <v>5</v>
      </c>
      <c r="G523" s="7" t="s">
        <v>30</v>
      </c>
      <c r="H523" s="10"/>
      <c r="I523" s="10"/>
      <c r="J523" s="9" t="s">
        <v>1655</v>
      </c>
      <c r="K523" s="18" t="s">
        <v>112</v>
      </c>
      <c r="L523" s="7" t="s">
        <v>1652</v>
      </c>
      <c r="M523" s="7" t="s">
        <v>1635</v>
      </c>
      <c r="N523" s="22" t="s">
        <v>1636</v>
      </c>
      <c r="O523" s="23" t="s">
        <v>301</v>
      </c>
    </row>
    <row r="524" ht="47" customHeight="1" spans="1:15">
      <c r="A524" s="3">
        <v>522</v>
      </c>
      <c r="B524" s="7" t="s">
        <v>1656</v>
      </c>
      <c r="C524" s="7" t="s">
        <v>1657</v>
      </c>
      <c r="D524" s="9" t="s">
        <v>1658</v>
      </c>
      <c r="E524" s="9" t="s">
        <v>209</v>
      </c>
      <c r="F524" s="10">
        <v>1</v>
      </c>
      <c r="G524" s="7" t="s">
        <v>30</v>
      </c>
      <c r="H524" s="10"/>
      <c r="I524" s="10"/>
      <c r="J524" s="9" t="s">
        <v>1659</v>
      </c>
      <c r="K524" s="18" t="s">
        <v>42</v>
      </c>
      <c r="L524" s="7" t="s">
        <v>687</v>
      </c>
      <c r="M524" s="7" t="s">
        <v>1660</v>
      </c>
      <c r="N524" s="20" t="s">
        <v>1661</v>
      </c>
      <c r="O524" s="21" t="s">
        <v>301</v>
      </c>
    </row>
    <row r="525" ht="47" customHeight="1" spans="1:15">
      <c r="A525" s="3">
        <v>523</v>
      </c>
      <c r="B525" s="7" t="s">
        <v>1656</v>
      </c>
      <c r="C525" s="7" t="s">
        <v>1657</v>
      </c>
      <c r="D525" s="9" t="s">
        <v>1529</v>
      </c>
      <c r="E525" s="9" t="s">
        <v>209</v>
      </c>
      <c r="F525" s="10">
        <v>1</v>
      </c>
      <c r="G525" s="7" t="s">
        <v>30</v>
      </c>
      <c r="H525" s="10"/>
      <c r="I525" s="10"/>
      <c r="J525" s="9" t="s">
        <v>1662</v>
      </c>
      <c r="K525" s="18" t="s">
        <v>24</v>
      </c>
      <c r="L525" s="7" t="s">
        <v>687</v>
      </c>
      <c r="M525" s="7" t="s">
        <v>1660</v>
      </c>
      <c r="N525" s="20" t="s">
        <v>1661</v>
      </c>
      <c r="O525" s="21" t="s">
        <v>301</v>
      </c>
    </row>
    <row r="526" ht="47" customHeight="1" spans="1:15">
      <c r="A526" s="3">
        <v>524</v>
      </c>
      <c r="B526" s="25" t="s">
        <v>1663</v>
      </c>
      <c r="C526" s="25" t="s">
        <v>1664</v>
      </c>
      <c r="D526" s="25" t="s">
        <v>1665</v>
      </c>
      <c r="E526" s="25" t="s">
        <v>1666</v>
      </c>
      <c r="F526" s="25">
        <v>8</v>
      </c>
      <c r="G526" s="7" t="s">
        <v>30</v>
      </c>
      <c r="H526" s="25" t="s">
        <v>31</v>
      </c>
      <c r="I526" s="25"/>
      <c r="J526" s="25" t="s">
        <v>1667</v>
      </c>
      <c r="K526" s="18" t="s">
        <v>79</v>
      </c>
      <c r="L526" s="25"/>
      <c r="M526" s="25" t="s">
        <v>1668</v>
      </c>
      <c r="N526" s="25" t="s">
        <v>1669</v>
      </c>
      <c r="O526" s="25" t="s">
        <v>1670</v>
      </c>
    </row>
    <row r="527" ht="47" customHeight="1" spans="1:15">
      <c r="A527" s="3">
        <v>525</v>
      </c>
      <c r="B527" s="25" t="s">
        <v>1671</v>
      </c>
      <c r="C527" s="25" t="s">
        <v>1672</v>
      </c>
      <c r="D527" s="25" t="s">
        <v>1673</v>
      </c>
      <c r="E527" s="25" t="s">
        <v>1674</v>
      </c>
      <c r="F527" s="52">
        <v>5</v>
      </c>
      <c r="G527" s="11" t="s">
        <v>20</v>
      </c>
      <c r="H527" s="25" t="s">
        <v>154</v>
      </c>
      <c r="I527" s="25" t="s">
        <v>1675</v>
      </c>
      <c r="J527" s="25" t="s">
        <v>1676</v>
      </c>
      <c r="K527" s="18" t="s">
        <v>1129</v>
      </c>
      <c r="L527" s="25" t="s">
        <v>43</v>
      </c>
      <c r="M527" s="25" t="s">
        <v>1677</v>
      </c>
      <c r="N527" s="54" t="s">
        <v>1678</v>
      </c>
      <c r="O527" s="25" t="s">
        <v>1679</v>
      </c>
    </row>
    <row r="528" ht="47" customHeight="1" spans="1:15">
      <c r="A528" s="3">
        <v>526</v>
      </c>
      <c r="B528" s="25" t="s">
        <v>1671</v>
      </c>
      <c r="C528" s="25" t="s">
        <v>1672</v>
      </c>
      <c r="D528" s="25" t="s">
        <v>1680</v>
      </c>
      <c r="E528" s="25" t="s">
        <v>1674</v>
      </c>
      <c r="F528" s="52">
        <v>10</v>
      </c>
      <c r="G528" s="11" t="s">
        <v>577</v>
      </c>
      <c r="H528" s="25" t="s">
        <v>1675</v>
      </c>
      <c r="I528" s="25" t="s">
        <v>1681</v>
      </c>
      <c r="J528" s="25" t="s">
        <v>1676</v>
      </c>
      <c r="K528" s="18" t="s">
        <v>1129</v>
      </c>
      <c r="L528" s="25" t="s">
        <v>43</v>
      </c>
      <c r="M528" s="25" t="s">
        <v>1677</v>
      </c>
      <c r="N528" s="54" t="s">
        <v>1678</v>
      </c>
      <c r="O528" s="25" t="s">
        <v>1679</v>
      </c>
    </row>
    <row r="529" ht="47" customHeight="1" spans="1:15">
      <c r="A529" s="3">
        <v>527</v>
      </c>
      <c r="B529" s="25" t="s">
        <v>1671</v>
      </c>
      <c r="C529" s="25" t="s">
        <v>1672</v>
      </c>
      <c r="D529" s="25" t="s">
        <v>1682</v>
      </c>
      <c r="E529" s="25" t="s">
        <v>1674</v>
      </c>
      <c r="F529" s="52">
        <v>5</v>
      </c>
      <c r="G529" s="7" t="s">
        <v>30</v>
      </c>
      <c r="H529" s="25" t="s">
        <v>154</v>
      </c>
      <c r="I529" s="25" t="s">
        <v>1683</v>
      </c>
      <c r="J529" s="25" t="s">
        <v>1676</v>
      </c>
      <c r="K529" s="18" t="s">
        <v>1129</v>
      </c>
      <c r="L529" s="25" t="s">
        <v>43</v>
      </c>
      <c r="M529" s="25" t="s">
        <v>1677</v>
      </c>
      <c r="N529" s="54" t="s">
        <v>1678</v>
      </c>
      <c r="O529" s="25" t="s">
        <v>1679</v>
      </c>
    </row>
    <row r="530" ht="47" customHeight="1" spans="1:15">
      <c r="A530" s="3">
        <v>528</v>
      </c>
      <c r="B530" s="25" t="s">
        <v>1671</v>
      </c>
      <c r="C530" s="25" t="s">
        <v>1672</v>
      </c>
      <c r="D530" s="25" t="s">
        <v>1684</v>
      </c>
      <c r="E530" s="25" t="s">
        <v>1674</v>
      </c>
      <c r="F530" s="52">
        <v>30</v>
      </c>
      <c r="G530" s="7" t="s">
        <v>30</v>
      </c>
      <c r="H530" s="25" t="s">
        <v>154</v>
      </c>
      <c r="I530" s="25" t="s">
        <v>1675</v>
      </c>
      <c r="J530" s="25" t="s">
        <v>1676</v>
      </c>
      <c r="K530" s="18" t="s">
        <v>1129</v>
      </c>
      <c r="L530" s="25" t="s">
        <v>43</v>
      </c>
      <c r="M530" s="25" t="s">
        <v>1677</v>
      </c>
      <c r="N530" s="54" t="s">
        <v>1678</v>
      </c>
      <c r="O530" s="25" t="s">
        <v>1679</v>
      </c>
    </row>
    <row r="531" ht="47" customHeight="1" spans="1:15">
      <c r="A531" s="3">
        <v>529</v>
      </c>
      <c r="B531" s="25" t="s">
        <v>1671</v>
      </c>
      <c r="C531" s="25" t="s">
        <v>1672</v>
      </c>
      <c r="D531" s="25" t="s">
        <v>372</v>
      </c>
      <c r="E531" s="25" t="s">
        <v>1674</v>
      </c>
      <c r="F531" s="52">
        <v>5</v>
      </c>
      <c r="G531" s="7" t="s">
        <v>30</v>
      </c>
      <c r="H531" s="25" t="s">
        <v>154</v>
      </c>
      <c r="I531" s="25" t="s">
        <v>1675</v>
      </c>
      <c r="J531" s="25" t="s">
        <v>1676</v>
      </c>
      <c r="K531" s="18" t="s">
        <v>1129</v>
      </c>
      <c r="L531" s="25" t="s">
        <v>43</v>
      </c>
      <c r="M531" s="25" t="s">
        <v>1677</v>
      </c>
      <c r="N531" s="54" t="s">
        <v>1678</v>
      </c>
      <c r="O531" s="25" t="s">
        <v>1679</v>
      </c>
    </row>
    <row r="532" ht="47" customHeight="1" spans="1:15">
      <c r="A532" s="3">
        <v>530</v>
      </c>
      <c r="B532" s="25" t="s">
        <v>1671</v>
      </c>
      <c r="C532" s="25" t="s">
        <v>1672</v>
      </c>
      <c r="D532" s="25" t="s">
        <v>1685</v>
      </c>
      <c r="E532" s="25" t="s">
        <v>1674</v>
      </c>
      <c r="F532" s="52">
        <v>5</v>
      </c>
      <c r="G532" s="11" t="s">
        <v>577</v>
      </c>
      <c r="H532" s="25" t="s">
        <v>1675</v>
      </c>
      <c r="I532" s="25" t="s">
        <v>1681</v>
      </c>
      <c r="J532" s="25" t="s">
        <v>1676</v>
      </c>
      <c r="K532" s="18" t="s">
        <v>1129</v>
      </c>
      <c r="L532" s="25" t="s">
        <v>43</v>
      </c>
      <c r="M532" s="25" t="s">
        <v>1677</v>
      </c>
      <c r="N532" s="54" t="s">
        <v>1678</v>
      </c>
      <c r="O532" s="25" t="s">
        <v>1679</v>
      </c>
    </row>
    <row r="533" ht="47" customHeight="1" spans="1:15">
      <c r="A533" s="3">
        <v>531</v>
      </c>
      <c r="B533" s="25" t="s">
        <v>1671</v>
      </c>
      <c r="C533" s="25" t="s">
        <v>1672</v>
      </c>
      <c r="D533" s="25" t="s">
        <v>422</v>
      </c>
      <c r="E533" s="25" t="s">
        <v>1674</v>
      </c>
      <c r="F533" s="52">
        <v>5</v>
      </c>
      <c r="G533" s="7" t="s">
        <v>30</v>
      </c>
      <c r="H533" s="25" t="s">
        <v>154</v>
      </c>
      <c r="I533" s="25" t="s">
        <v>1675</v>
      </c>
      <c r="J533" s="25" t="s">
        <v>1686</v>
      </c>
      <c r="K533" s="18" t="s">
        <v>112</v>
      </c>
      <c r="L533" s="25" t="s">
        <v>43</v>
      </c>
      <c r="M533" s="25" t="s">
        <v>1677</v>
      </c>
      <c r="N533" s="54" t="s">
        <v>1678</v>
      </c>
      <c r="O533" s="25" t="s">
        <v>1679</v>
      </c>
    </row>
    <row r="534" ht="47" customHeight="1" spans="1:15">
      <c r="A534" s="3">
        <v>532</v>
      </c>
      <c r="B534" s="25" t="s">
        <v>1671</v>
      </c>
      <c r="C534" s="25" t="s">
        <v>1672</v>
      </c>
      <c r="D534" s="25" t="s">
        <v>1687</v>
      </c>
      <c r="E534" s="25" t="s">
        <v>1674</v>
      </c>
      <c r="F534" s="52">
        <v>5</v>
      </c>
      <c r="G534" s="7" t="s">
        <v>30</v>
      </c>
      <c r="H534" s="25" t="s">
        <v>154</v>
      </c>
      <c r="I534" s="25" t="s">
        <v>1675</v>
      </c>
      <c r="J534" s="25" t="s">
        <v>1688</v>
      </c>
      <c r="K534" s="18" t="s">
        <v>112</v>
      </c>
      <c r="L534" s="25" t="s">
        <v>43</v>
      </c>
      <c r="M534" s="25" t="s">
        <v>1677</v>
      </c>
      <c r="N534" s="54" t="s">
        <v>1678</v>
      </c>
      <c r="O534" s="25" t="s">
        <v>1679</v>
      </c>
    </row>
    <row r="535" ht="47" customHeight="1" spans="1:15">
      <c r="A535" s="3">
        <v>533</v>
      </c>
      <c r="B535" s="25" t="s">
        <v>1671</v>
      </c>
      <c r="C535" s="25" t="s">
        <v>1672</v>
      </c>
      <c r="D535" s="25" t="s">
        <v>1689</v>
      </c>
      <c r="E535" s="25" t="s">
        <v>1674</v>
      </c>
      <c r="F535" s="52">
        <v>5</v>
      </c>
      <c r="G535" s="7" t="s">
        <v>30</v>
      </c>
      <c r="H535" s="25" t="s">
        <v>154</v>
      </c>
      <c r="I535" s="25" t="s">
        <v>1675</v>
      </c>
      <c r="J535" s="25" t="s">
        <v>1690</v>
      </c>
      <c r="K535" s="18" t="s">
        <v>24</v>
      </c>
      <c r="L535" s="25" t="s">
        <v>43</v>
      </c>
      <c r="M535" s="25" t="s">
        <v>1677</v>
      </c>
      <c r="N535" s="54" t="s">
        <v>1678</v>
      </c>
      <c r="O535" s="25" t="s">
        <v>1679</v>
      </c>
    </row>
    <row r="536" ht="47" customHeight="1" spans="1:15">
      <c r="A536" s="3">
        <v>534</v>
      </c>
      <c r="B536" s="25" t="s">
        <v>1671</v>
      </c>
      <c r="C536" s="25" t="s">
        <v>1672</v>
      </c>
      <c r="D536" s="25" t="s">
        <v>1691</v>
      </c>
      <c r="E536" s="25" t="s">
        <v>1674</v>
      </c>
      <c r="F536" s="52">
        <v>5</v>
      </c>
      <c r="G536" s="7" t="s">
        <v>30</v>
      </c>
      <c r="H536" s="25" t="s">
        <v>154</v>
      </c>
      <c r="I536" s="25" t="s">
        <v>1675</v>
      </c>
      <c r="J536" s="25" t="s">
        <v>1692</v>
      </c>
      <c r="K536" s="18" t="s">
        <v>24</v>
      </c>
      <c r="L536" s="25" t="s">
        <v>43</v>
      </c>
      <c r="M536" s="25" t="s">
        <v>1677</v>
      </c>
      <c r="N536" s="54" t="s">
        <v>1678</v>
      </c>
      <c r="O536" s="25" t="s">
        <v>1679</v>
      </c>
    </row>
    <row r="537" ht="47" customHeight="1" spans="1:15">
      <c r="A537" s="3">
        <v>535</v>
      </c>
      <c r="B537" s="25" t="s">
        <v>1671</v>
      </c>
      <c r="C537" s="25" t="s">
        <v>1672</v>
      </c>
      <c r="D537" s="25" t="s">
        <v>1693</v>
      </c>
      <c r="E537" s="25" t="s">
        <v>1674</v>
      </c>
      <c r="F537" s="52">
        <v>2</v>
      </c>
      <c r="G537" s="7" t="s">
        <v>30</v>
      </c>
      <c r="H537" s="25" t="s">
        <v>154</v>
      </c>
      <c r="I537" s="25" t="s">
        <v>1694</v>
      </c>
      <c r="J537" s="25" t="s">
        <v>1695</v>
      </c>
      <c r="K537" s="18" t="s">
        <v>112</v>
      </c>
      <c r="L537" s="25" t="s">
        <v>43</v>
      </c>
      <c r="M537" s="25" t="s">
        <v>1677</v>
      </c>
      <c r="N537" s="54" t="s">
        <v>1678</v>
      </c>
      <c r="O537" s="25" t="s">
        <v>1679</v>
      </c>
    </row>
    <row r="538" ht="47" customHeight="1" spans="1:15">
      <c r="A538" s="3">
        <v>536</v>
      </c>
      <c r="B538" s="25" t="s">
        <v>1671</v>
      </c>
      <c r="C538" s="25" t="s">
        <v>1672</v>
      </c>
      <c r="D538" s="25" t="s">
        <v>1696</v>
      </c>
      <c r="E538" s="25" t="s">
        <v>1674</v>
      </c>
      <c r="F538" s="52">
        <v>5</v>
      </c>
      <c r="G538" s="7" t="s">
        <v>30</v>
      </c>
      <c r="H538" s="25" t="s">
        <v>154</v>
      </c>
      <c r="I538" s="25" t="s">
        <v>1675</v>
      </c>
      <c r="J538" s="25" t="s">
        <v>1697</v>
      </c>
      <c r="K538" s="18" t="s">
        <v>24</v>
      </c>
      <c r="L538" s="25" t="s">
        <v>43</v>
      </c>
      <c r="M538" s="25" t="s">
        <v>1677</v>
      </c>
      <c r="N538" s="54" t="s">
        <v>1678</v>
      </c>
      <c r="O538" s="25" t="s">
        <v>1679</v>
      </c>
    </row>
    <row r="539" ht="47" customHeight="1" spans="1:15">
      <c r="A539" s="3">
        <v>537</v>
      </c>
      <c r="B539" s="7" t="s">
        <v>1698</v>
      </c>
      <c r="C539" s="7" t="s">
        <v>1699</v>
      </c>
      <c r="D539" s="8" t="s">
        <v>1700</v>
      </c>
      <c r="E539" s="8" t="s">
        <v>1701</v>
      </c>
      <c r="F539" s="8">
        <v>1</v>
      </c>
      <c r="G539" s="7" t="s">
        <v>30</v>
      </c>
      <c r="H539" s="8" t="s">
        <v>31</v>
      </c>
      <c r="I539" s="8" t="s">
        <v>22</v>
      </c>
      <c r="J539" s="8" t="s">
        <v>1702</v>
      </c>
      <c r="K539" s="18" t="s">
        <v>1129</v>
      </c>
      <c r="L539" s="8" t="s">
        <v>1703</v>
      </c>
      <c r="M539" s="8" t="s">
        <v>1704</v>
      </c>
      <c r="N539" s="55" t="s">
        <v>1705</v>
      </c>
      <c r="O539" s="8"/>
    </row>
    <row r="540" ht="47" customHeight="1" spans="1:15">
      <c r="A540" s="3">
        <v>538</v>
      </c>
      <c r="B540" s="7" t="s">
        <v>1698</v>
      </c>
      <c r="C540" s="7" t="s">
        <v>1699</v>
      </c>
      <c r="D540" s="8" t="s">
        <v>1706</v>
      </c>
      <c r="E540" s="8" t="s">
        <v>1701</v>
      </c>
      <c r="F540" s="8">
        <v>2</v>
      </c>
      <c r="G540" s="11" t="s">
        <v>20</v>
      </c>
      <c r="H540" s="8" t="s">
        <v>21</v>
      </c>
      <c r="I540" s="8" t="s">
        <v>22</v>
      </c>
      <c r="J540" s="8" t="s">
        <v>1707</v>
      </c>
      <c r="K540" s="18" t="s">
        <v>1129</v>
      </c>
      <c r="L540" s="8" t="s">
        <v>1708</v>
      </c>
      <c r="M540" s="8" t="s">
        <v>1704</v>
      </c>
      <c r="N540" s="55" t="s">
        <v>1705</v>
      </c>
      <c r="O540" s="8" t="s">
        <v>1709</v>
      </c>
    </row>
    <row r="541" ht="47" customHeight="1" spans="1:15">
      <c r="A541" s="3">
        <v>539</v>
      </c>
      <c r="B541" s="7" t="s">
        <v>1698</v>
      </c>
      <c r="C541" s="7" t="s">
        <v>1699</v>
      </c>
      <c r="D541" s="8" t="s">
        <v>1710</v>
      </c>
      <c r="E541" s="8" t="s">
        <v>1701</v>
      </c>
      <c r="F541" s="8">
        <v>1</v>
      </c>
      <c r="G541" s="7" t="s">
        <v>30</v>
      </c>
      <c r="H541" s="8" t="s">
        <v>31</v>
      </c>
      <c r="I541" s="8" t="s">
        <v>22</v>
      </c>
      <c r="J541" s="8" t="s">
        <v>1711</v>
      </c>
      <c r="K541" s="18" t="s">
        <v>1129</v>
      </c>
      <c r="L541" s="8" t="s">
        <v>1703</v>
      </c>
      <c r="M541" s="8" t="s">
        <v>1704</v>
      </c>
      <c r="N541" s="55" t="s">
        <v>1705</v>
      </c>
      <c r="O541" s="8"/>
    </row>
    <row r="542" ht="47" customHeight="1" spans="1:15">
      <c r="A542" s="3">
        <v>540</v>
      </c>
      <c r="B542" s="8" t="s">
        <v>1712</v>
      </c>
      <c r="C542" s="8" t="s">
        <v>1713</v>
      </c>
      <c r="D542" s="8" t="s">
        <v>1714</v>
      </c>
      <c r="E542" s="8" t="s">
        <v>1715</v>
      </c>
      <c r="F542" s="8">
        <v>2</v>
      </c>
      <c r="G542" s="7" t="s">
        <v>30</v>
      </c>
      <c r="H542" s="8"/>
      <c r="I542" s="8"/>
      <c r="J542" s="8"/>
      <c r="K542" s="18" t="s">
        <v>24</v>
      </c>
      <c r="L542" s="8" t="s">
        <v>1716</v>
      </c>
      <c r="M542" s="8" t="s">
        <v>1717</v>
      </c>
      <c r="N542" s="56" t="s">
        <v>1718</v>
      </c>
      <c r="O542" s="8"/>
    </row>
    <row r="543" ht="47" customHeight="1" spans="1:15">
      <c r="A543" s="3">
        <v>541</v>
      </c>
      <c r="B543" s="8" t="s">
        <v>1712</v>
      </c>
      <c r="C543" s="8" t="s">
        <v>1719</v>
      </c>
      <c r="D543" s="8" t="s">
        <v>1720</v>
      </c>
      <c r="E543" s="8" t="s">
        <v>1715</v>
      </c>
      <c r="F543" s="8">
        <v>2</v>
      </c>
      <c r="G543" s="7" t="s">
        <v>30</v>
      </c>
      <c r="H543" s="8"/>
      <c r="I543" s="8"/>
      <c r="J543" s="8"/>
      <c r="K543" s="18" t="s">
        <v>24</v>
      </c>
      <c r="L543" s="8" t="s">
        <v>1716</v>
      </c>
      <c r="M543" s="8" t="s">
        <v>1717</v>
      </c>
      <c r="N543" s="56" t="s">
        <v>1718</v>
      </c>
      <c r="O543" s="8"/>
    </row>
    <row r="544" ht="47" customHeight="1" spans="1:15">
      <c r="A544" s="3">
        <v>542</v>
      </c>
      <c r="B544" s="8" t="s">
        <v>1712</v>
      </c>
      <c r="C544" s="8" t="s">
        <v>1721</v>
      </c>
      <c r="D544" s="8" t="s">
        <v>1722</v>
      </c>
      <c r="E544" s="8" t="s">
        <v>1715</v>
      </c>
      <c r="F544" s="8">
        <v>1</v>
      </c>
      <c r="G544" s="7" t="s">
        <v>30</v>
      </c>
      <c r="H544" s="8"/>
      <c r="I544" s="8"/>
      <c r="J544" s="8"/>
      <c r="K544" s="18" t="s">
        <v>24</v>
      </c>
      <c r="L544" s="8" t="s">
        <v>1716</v>
      </c>
      <c r="M544" s="8" t="s">
        <v>1717</v>
      </c>
      <c r="N544" s="56" t="s">
        <v>1718</v>
      </c>
      <c r="O544" s="8"/>
    </row>
    <row r="545" ht="47" customHeight="1" spans="1:15">
      <c r="A545" s="3">
        <v>543</v>
      </c>
      <c r="B545" s="8" t="s">
        <v>1712</v>
      </c>
      <c r="C545" s="8" t="s">
        <v>1723</v>
      </c>
      <c r="D545" s="8" t="s">
        <v>1724</v>
      </c>
      <c r="E545" s="8" t="s">
        <v>1715</v>
      </c>
      <c r="F545" s="8">
        <v>2</v>
      </c>
      <c r="G545" s="7" t="s">
        <v>30</v>
      </c>
      <c r="H545" s="8"/>
      <c r="I545" s="8"/>
      <c r="J545" s="8"/>
      <c r="K545" s="18" t="s">
        <v>24</v>
      </c>
      <c r="L545" s="8" t="s">
        <v>1716</v>
      </c>
      <c r="M545" s="8" t="s">
        <v>1717</v>
      </c>
      <c r="N545" s="56" t="s">
        <v>1718</v>
      </c>
      <c r="O545" s="8"/>
    </row>
    <row r="546" ht="47" customHeight="1" spans="1:15">
      <c r="A546" s="3">
        <v>544</v>
      </c>
      <c r="B546" s="8" t="s">
        <v>1712</v>
      </c>
      <c r="C546" s="8" t="s">
        <v>1725</v>
      </c>
      <c r="D546" s="8" t="s">
        <v>1726</v>
      </c>
      <c r="E546" s="8" t="s">
        <v>1715</v>
      </c>
      <c r="F546" s="8">
        <v>1</v>
      </c>
      <c r="G546" s="7" t="s">
        <v>30</v>
      </c>
      <c r="H546" s="8"/>
      <c r="I546" s="8"/>
      <c r="J546" s="8"/>
      <c r="K546" s="18" t="s">
        <v>24</v>
      </c>
      <c r="L546" s="8" t="s">
        <v>1716</v>
      </c>
      <c r="M546" s="8" t="s">
        <v>1717</v>
      </c>
      <c r="N546" s="56" t="s">
        <v>1718</v>
      </c>
      <c r="O546" s="8"/>
    </row>
    <row r="547" ht="47" customHeight="1" spans="1:15">
      <c r="A547" s="3">
        <v>545</v>
      </c>
      <c r="B547" s="8" t="s">
        <v>1712</v>
      </c>
      <c r="C547" s="8" t="s">
        <v>1727</v>
      </c>
      <c r="D547" s="8" t="s">
        <v>1728</v>
      </c>
      <c r="E547" s="8" t="s">
        <v>1715</v>
      </c>
      <c r="F547" s="8">
        <v>1</v>
      </c>
      <c r="G547" s="7" t="s">
        <v>30</v>
      </c>
      <c r="H547" s="8"/>
      <c r="I547" s="8"/>
      <c r="J547" s="8"/>
      <c r="K547" s="18" t="s">
        <v>24</v>
      </c>
      <c r="L547" s="8" t="s">
        <v>1716</v>
      </c>
      <c r="M547" s="8" t="s">
        <v>1717</v>
      </c>
      <c r="N547" s="56" t="s">
        <v>1718</v>
      </c>
      <c r="O547" s="8"/>
    </row>
    <row r="548" ht="47" customHeight="1" spans="1:15">
      <c r="A548" s="3">
        <v>546</v>
      </c>
      <c r="B548" s="8" t="s">
        <v>1712</v>
      </c>
      <c r="C548" s="8" t="s">
        <v>1729</v>
      </c>
      <c r="D548" s="8" t="s">
        <v>1730</v>
      </c>
      <c r="E548" s="8" t="s">
        <v>1715</v>
      </c>
      <c r="F548" s="8">
        <v>1</v>
      </c>
      <c r="G548" s="7" t="s">
        <v>30</v>
      </c>
      <c r="H548" s="8"/>
      <c r="I548" s="8"/>
      <c r="J548" s="8"/>
      <c r="K548" s="18" t="s">
        <v>24</v>
      </c>
      <c r="L548" s="8" t="s">
        <v>1716</v>
      </c>
      <c r="M548" s="8" t="s">
        <v>1717</v>
      </c>
      <c r="N548" s="56" t="s">
        <v>1718</v>
      </c>
      <c r="O548" s="8"/>
    </row>
    <row r="549" ht="47" customHeight="1" spans="1:15">
      <c r="A549" s="3">
        <v>547</v>
      </c>
      <c r="B549" s="8" t="s">
        <v>1712</v>
      </c>
      <c r="C549" s="8" t="s">
        <v>1731</v>
      </c>
      <c r="D549" s="8" t="s">
        <v>1529</v>
      </c>
      <c r="E549" s="8" t="s">
        <v>1715</v>
      </c>
      <c r="F549" s="8">
        <v>2</v>
      </c>
      <c r="G549" s="7" t="s">
        <v>30</v>
      </c>
      <c r="H549" s="8"/>
      <c r="I549" s="8"/>
      <c r="J549" s="8"/>
      <c r="K549" s="18" t="s">
        <v>24</v>
      </c>
      <c r="L549" s="8" t="s">
        <v>1716</v>
      </c>
      <c r="M549" s="8" t="s">
        <v>1717</v>
      </c>
      <c r="N549" s="56" t="s">
        <v>1718</v>
      </c>
      <c r="O549" s="8" t="s">
        <v>1732</v>
      </c>
    </row>
    <row r="550" ht="47" customHeight="1" spans="1:15">
      <c r="A550" s="3">
        <v>548</v>
      </c>
      <c r="B550" s="25" t="s">
        <v>1733</v>
      </c>
      <c r="C550" s="25" t="s">
        <v>1734</v>
      </c>
      <c r="D550" s="25" t="s">
        <v>1735</v>
      </c>
      <c r="E550" s="25" t="s">
        <v>1736</v>
      </c>
      <c r="F550" s="52">
        <v>2</v>
      </c>
      <c r="G550" s="11" t="s">
        <v>20</v>
      </c>
      <c r="H550" s="25" t="s">
        <v>210</v>
      </c>
      <c r="I550" s="25" t="s">
        <v>22</v>
      </c>
      <c r="J550" s="25" t="s">
        <v>1737</v>
      </c>
      <c r="K550" s="18" t="s">
        <v>317</v>
      </c>
      <c r="L550" s="25" t="s">
        <v>1738</v>
      </c>
      <c r="M550" s="25" t="s">
        <v>1739</v>
      </c>
      <c r="N550" s="54" t="s">
        <v>1740</v>
      </c>
      <c r="O550" s="25"/>
    </row>
    <row r="551" ht="47" customHeight="1" spans="1:15">
      <c r="A551" s="3">
        <v>549</v>
      </c>
      <c r="B551" s="25" t="s">
        <v>1733</v>
      </c>
      <c r="C551" s="25" t="s">
        <v>1734</v>
      </c>
      <c r="D551" s="25" t="s">
        <v>1741</v>
      </c>
      <c r="E551" s="25" t="s">
        <v>1736</v>
      </c>
      <c r="F551" s="52">
        <v>5</v>
      </c>
      <c r="G551" s="25" t="s">
        <v>30</v>
      </c>
      <c r="H551" s="25" t="s">
        <v>1742</v>
      </c>
      <c r="I551" s="25" t="s">
        <v>22</v>
      </c>
      <c r="J551" s="25" t="s">
        <v>1743</v>
      </c>
      <c r="K551" s="18" t="s">
        <v>112</v>
      </c>
      <c r="L551" s="25" t="s">
        <v>1744</v>
      </c>
      <c r="M551" s="25" t="s">
        <v>1739</v>
      </c>
      <c r="N551" s="54" t="s">
        <v>1740</v>
      </c>
      <c r="O551" s="25" t="s">
        <v>1745</v>
      </c>
    </row>
    <row r="552" ht="47" customHeight="1" spans="1:15">
      <c r="A552" s="3">
        <v>550</v>
      </c>
      <c r="B552" s="25" t="s">
        <v>1746</v>
      </c>
      <c r="C552" s="25" t="s">
        <v>1747</v>
      </c>
      <c r="D552" s="25" t="s">
        <v>1176</v>
      </c>
      <c r="E552" s="25" t="s">
        <v>1748</v>
      </c>
      <c r="F552" s="53">
        <v>5</v>
      </c>
      <c r="G552" s="11" t="s">
        <v>20</v>
      </c>
      <c r="H552" s="25" t="s">
        <v>20</v>
      </c>
      <c r="I552" s="25"/>
      <c r="J552" s="25" t="s">
        <v>1749</v>
      </c>
      <c r="K552" s="18" t="s">
        <v>317</v>
      </c>
      <c r="L552" s="25" t="s">
        <v>1750</v>
      </c>
      <c r="M552" s="25" t="s">
        <v>1751</v>
      </c>
      <c r="N552" s="54" t="s">
        <v>1752</v>
      </c>
      <c r="O552" s="25"/>
    </row>
    <row r="553" ht="47" customHeight="1" spans="1:15">
      <c r="A553" s="3">
        <v>551</v>
      </c>
      <c r="B553" s="25" t="s">
        <v>1746</v>
      </c>
      <c r="C553" s="25" t="s">
        <v>1747</v>
      </c>
      <c r="D553" s="25" t="s">
        <v>1753</v>
      </c>
      <c r="E553" s="25" t="s">
        <v>1748</v>
      </c>
      <c r="F553" s="25">
        <v>4</v>
      </c>
      <c r="G553" s="11" t="s">
        <v>20</v>
      </c>
      <c r="H553" s="25" t="s">
        <v>20</v>
      </c>
      <c r="I553" s="25"/>
      <c r="J553" s="25" t="s">
        <v>1754</v>
      </c>
      <c r="K553" s="18" t="s">
        <v>112</v>
      </c>
      <c r="L553" s="25" t="s">
        <v>1750</v>
      </c>
      <c r="M553" s="25" t="s">
        <v>1751</v>
      </c>
      <c r="N553" s="54" t="s">
        <v>1752</v>
      </c>
      <c r="O553" s="25"/>
    </row>
    <row r="554" ht="47" customHeight="1" spans="1:15">
      <c r="A554" s="3">
        <v>552</v>
      </c>
      <c r="B554" s="25" t="s">
        <v>1755</v>
      </c>
      <c r="C554" s="25" t="s">
        <v>1756</v>
      </c>
      <c r="D554" s="25" t="s">
        <v>1757</v>
      </c>
      <c r="E554" s="25" t="s">
        <v>1758</v>
      </c>
      <c r="F554" s="25">
        <v>4</v>
      </c>
      <c r="G554" s="11" t="s">
        <v>20</v>
      </c>
      <c r="H554" s="25" t="s">
        <v>21</v>
      </c>
      <c r="I554" s="25"/>
      <c r="J554" s="25" t="s">
        <v>1759</v>
      </c>
      <c r="K554" s="18" t="s">
        <v>112</v>
      </c>
      <c r="L554" s="25" t="s">
        <v>1760</v>
      </c>
      <c r="M554" s="25" t="s">
        <v>1761</v>
      </c>
      <c r="N554" s="25" t="s">
        <v>1762</v>
      </c>
      <c r="O554" s="25"/>
    </row>
    <row r="555" ht="47" customHeight="1" spans="1:15">
      <c r="A555" s="3">
        <v>553</v>
      </c>
      <c r="B555" s="25" t="s">
        <v>1755</v>
      </c>
      <c r="C555" s="25" t="s">
        <v>1756</v>
      </c>
      <c r="D555" s="25" t="s">
        <v>1763</v>
      </c>
      <c r="E555" s="25" t="s">
        <v>1758</v>
      </c>
      <c r="F555" s="25">
        <v>1</v>
      </c>
      <c r="G555" s="7" t="s">
        <v>30</v>
      </c>
      <c r="H555" s="25" t="s">
        <v>31</v>
      </c>
      <c r="I555" s="25"/>
      <c r="J555" s="25" t="s">
        <v>1764</v>
      </c>
      <c r="K555" s="18" t="s">
        <v>112</v>
      </c>
      <c r="L555" s="25" t="s">
        <v>1765</v>
      </c>
      <c r="M555" s="25" t="s">
        <v>1761</v>
      </c>
      <c r="N555" s="25" t="s">
        <v>1762</v>
      </c>
      <c r="O555" s="25"/>
    </row>
    <row r="556" ht="47" customHeight="1" spans="1:15">
      <c r="A556" s="3">
        <v>554</v>
      </c>
      <c r="B556" s="25" t="s">
        <v>1755</v>
      </c>
      <c r="C556" s="25" t="s">
        <v>1756</v>
      </c>
      <c r="D556" s="25" t="s">
        <v>1766</v>
      </c>
      <c r="E556" s="25" t="s">
        <v>1758</v>
      </c>
      <c r="F556" s="25">
        <v>1</v>
      </c>
      <c r="G556" s="7" t="s">
        <v>30</v>
      </c>
      <c r="H556" s="25" t="s">
        <v>31</v>
      </c>
      <c r="I556" s="25"/>
      <c r="J556" s="25" t="s">
        <v>1767</v>
      </c>
      <c r="K556" s="18" t="s">
        <v>112</v>
      </c>
      <c r="L556" s="25" t="s">
        <v>1765</v>
      </c>
      <c r="M556" s="25" t="s">
        <v>1761</v>
      </c>
      <c r="N556" s="25" t="s">
        <v>1762</v>
      </c>
      <c r="O556" s="25"/>
    </row>
    <row r="557" ht="47" customHeight="1" spans="1:15">
      <c r="A557" s="3">
        <v>555</v>
      </c>
      <c r="B557" s="25" t="s">
        <v>1755</v>
      </c>
      <c r="C557" s="25" t="s">
        <v>1756</v>
      </c>
      <c r="D557" s="25" t="s">
        <v>1270</v>
      </c>
      <c r="E557" s="25" t="s">
        <v>1758</v>
      </c>
      <c r="F557" s="25">
        <v>2</v>
      </c>
      <c r="G557" s="7" t="s">
        <v>30</v>
      </c>
      <c r="H557" s="25" t="s">
        <v>31</v>
      </c>
      <c r="I557" s="25"/>
      <c r="J557" s="25" t="s">
        <v>1759</v>
      </c>
      <c r="K557" s="18" t="s">
        <v>112</v>
      </c>
      <c r="L557" s="25" t="s">
        <v>1765</v>
      </c>
      <c r="M557" s="25" t="s">
        <v>1761</v>
      </c>
      <c r="N557" s="25" t="s">
        <v>1762</v>
      </c>
      <c r="O557" s="25"/>
    </row>
    <row r="558" ht="47" customHeight="1" spans="1:15">
      <c r="A558" s="3">
        <v>556</v>
      </c>
      <c r="B558" s="25" t="s">
        <v>1755</v>
      </c>
      <c r="C558" s="25" t="s">
        <v>1756</v>
      </c>
      <c r="D558" s="25" t="s">
        <v>1768</v>
      </c>
      <c r="E558" s="25" t="s">
        <v>1758</v>
      </c>
      <c r="F558" s="25">
        <v>1</v>
      </c>
      <c r="G558" s="7" t="s">
        <v>30</v>
      </c>
      <c r="H558" s="25" t="s">
        <v>31</v>
      </c>
      <c r="I558" s="25"/>
      <c r="J558" s="25" t="s">
        <v>1759</v>
      </c>
      <c r="K558" s="18" t="s">
        <v>112</v>
      </c>
      <c r="L558" s="25" t="s">
        <v>1765</v>
      </c>
      <c r="M558" s="25" t="s">
        <v>1761</v>
      </c>
      <c r="N558" s="25" t="s">
        <v>1762</v>
      </c>
      <c r="O558" s="25"/>
    </row>
    <row r="559" ht="47" customHeight="1" spans="1:15">
      <c r="A559" s="3">
        <v>557</v>
      </c>
      <c r="B559" s="25" t="s">
        <v>1755</v>
      </c>
      <c r="C559" s="25" t="s">
        <v>1756</v>
      </c>
      <c r="D559" s="25" t="s">
        <v>1769</v>
      </c>
      <c r="E559" s="25" t="s">
        <v>1758</v>
      </c>
      <c r="F559" s="25">
        <v>1</v>
      </c>
      <c r="G559" s="7" t="s">
        <v>30</v>
      </c>
      <c r="H559" s="25" t="s">
        <v>31</v>
      </c>
      <c r="I559" s="25"/>
      <c r="J559" s="25" t="s">
        <v>1770</v>
      </c>
      <c r="K559" s="18" t="s">
        <v>112</v>
      </c>
      <c r="L559" s="25" t="s">
        <v>1765</v>
      </c>
      <c r="M559" s="25" t="s">
        <v>1761</v>
      </c>
      <c r="N559" s="25" t="s">
        <v>1762</v>
      </c>
      <c r="O559" s="25"/>
    </row>
    <row r="560" ht="47" customHeight="1" spans="1:15">
      <c r="A560" s="3">
        <v>558</v>
      </c>
      <c r="B560" s="25" t="s">
        <v>1755</v>
      </c>
      <c r="C560" s="25" t="s">
        <v>1756</v>
      </c>
      <c r="D560" s="25" t="s">
        <v>1771</v>
      </c>
      <c r="E560" s="25" t="s">
        <v>1758</v>
      </c>
      <c r="F560" s="25">
        <v>1</v>
      </c>
      <c r="G560" s="7" t="s">
        <v>30</v>
      </c>
      <c r="H560" s="25" t="s">
        <v>31</v>
      </c>
      <c r="I560" s="25"/>
      <c r="J560" s="25" t="s">
        <v>1759</v>
      </c>
      <c r="K560" s="18" t="s">
        <v>112</v>
      </c>
      <c r="L560" s="25" t="s">
        <v>1772</v>
      </c>
      <c r="M560" s="25" t="s">
        <v>1761</v>
      </c>
      <c r="N560" s="25" t="s">
        <v>1762</v>
      </c>
      <c r="O560" s="25"/>
    </row>
    <row r="561" ht="47" customHeight="1" spans="1:15">
      <c r="A561" s="3">
        <v>559</v>
      </c>
      <c r="B561" s="25" t="s">
        <v>1773</v>
      </c>
      <c r="C561" s="25" t="s">
        <v>1774</v>
      </c>
      <c r="D561" s="25" t="s">
        <v>1775</v>
      </c>
      <c r="E561" s="25" t="s">
        <v>1736</v>
      </c>
      <c r="F561" s="53">
        <v>10</v>
      </c>
      <c r="G561" s="11" t="s">
        <v>20</v>
      </c>
      <c r="H561" s="25" t="s">
        <v>20</v>
      </c>
      <c r="I561" s="25"/>
      <c r="J561" s="25" t="s">
        <v>1776</v>
      </c>
      <c r="K561" s="18" t="s">
        <v>112</v>
      </c>
      <c r="L561" s="25" t="s">
        <v>1777</v>
      </c>
      <c r="M561" s="25" t="s">
        <v>1778</v>
      </c>
      <c r="N561" s="57" t="s">
        <v>1779</v>
      </c>
      <c r="O561" s="25"/>
    </row>
    <row r="562" ht="47" customHeight="1" spans="1:15">
      <c r="A562" s="3">
        <v>560</v>
      </c>
      <c r="B562" s="25" t="s">
        <v>1773</v>
      </c>
      <c r="C562" s="25" t="s">
        <v>1774</v>
      </c>
      <c r="D562" s="25" t="s">
        <v>1780</v>
      </c>
      <c r="E562" s="25" t="s">
        <v>1736</v>
      </c>
      <c r="F562" s="53">
        <v>10</v>
      </c>
      <c r="G562" s="11" t="s">
        <v>20</v>
      </c>
      <c r="H562" s="25" t="s">
        <v>20</v>
      </c>
      <c r="I562" s="25"/>
      <c r="J562" s="25" t="s">
        <v>1781</v>
      </c>
      <c r="K562" s="18" t="s">
        <v>112</v>
      </c>
      <c r="L562" s="25" t="s">
        <v>1777</v>
      </c>
      <c r="M562" s="25" t="s">
        <v>1778</v>
      </c>
      <c r="N562" s="57" t="s">
        <v>1779</v>
      </c>
      <c r="O562" s="25"/>
    </row>
    <row r="563" ht="47" customHeight="1" spans="1:15">
      <c r="A563" s="3">
        <v>561</v>
      </c>
      <c r="B563" s="25" t="s">
        <v>1773</v>
      </c>
      <c r="C563" s="25" t="s">
        <v>1774</v>
      </c>
      <c r="D563" s="25" t="s">
        <v>1782</v>
      </c>
      <c r="E563" s="25" t="s">
        <v>1736</v>
      </c>
      <c r="F563" s="53">
        <v>10</v>
      </c>
      <c r="G563" s="11" t="s">
        <v>20</v>
      </c>
      <c r="H563" s="25" t="s">
        <v>20</v>
      </c>
      <c r="I563" s="25"/>
      <c r="J563" s="25" t="s">
        <v>1783</v>
      </c>
      <c r="K563" s="18" t="s">
        <v>79</v>
      </c>
      <c r="L563" s="25" t="s">
        <v>1777</v>
      </c>
      <c r="M563" s="25" t="s">
        <v>1778</v>
      </c>
      <c r="N563" s="57" t="s">
        <v>1779</v>
      </c>
      <c r="O563" s="25"/>
    </row>
    <row r="564" ht="47" customHeight="1" spans="1:15">
      <c r="A564" s="3">
        <v>562</v>
      </c>
      <c r="B564" s="25" t="s">
        <v>1773</v>
      </c>
      <c r="C564" s="25" t="s">
        <v>1774</v>
      </c>
      <c r="D564" s="25" t="s">
        <v>1784</v>
      </c>
      <c r="E564" s="25" t="s">
        <v>1736</v>
      </c>
      <c r="F564" s="53">
        <v>5</v>
      </c>
      <c r="G564" s="11" t="s">
        <v>20</v>
      </c>
      <c r="H564" s="25" t="s">
        <v>20</v>
      </c>
      <c r="I564" s="25"/>
      <c r="J564" s="25" t="s">
        <v>1783</v>
      </c>
      <c r="K564" s="18" t="s">
        <v>79</v>
      </c>
      <c r="L564" s="25" t="s">
        <v>1777</v>
      </c>
      <c r="M564" s="25" t="s">
        <v>1778</v>
      </c>
      <c r="N564" s="57" t="s">
        <v>1779</v>
      </c>
      <c r="O564" s="25"/>
    </row>
    <row r="565" ht="47" customHeight="1" spans="1:15">
      <c r="A565" s="3">
        <v>563</v>
      </c>
      <c r="B565" s="25" t="s">
        <v>1773</v>
      </c>
      <c r="C565" s="25" t="s">
        <v>1774</v>
      </c>
      <c r="D565" s="25" t="s">
        <v>1785</v>
      </c>
      <c r="E565" s="25" t="s">
        <v>1736</v>
      </c>
      <c r="F565" s="53">
        <v>5</v>
      </c>
      <c r="G565" s="11" t="s">
        <v>20</v>
      </c>
      <c r="H565" s="25" t="s">
        <v>20</v>
      </c>
      <c r="I565" s="25"/>
      <c r="J565" s="25" t="s">
        <v>1786</v>
      </c>
      <c r="K565" s="18" t="s">
        <v>112</v>
      </c>
      <c r="L565" s="25" t="s">
        <v>1777</v>
      </c>
      <c r="M565" s="25" t="s">
        <v>1778</v>
      </c>
      <c r="N565" s="57" t="s">
        <v>1779</v>
      </c>
      <c r="O565" s="25"/>
    </row>
    <row r="566" ht="47" customHeight="1" spans="1:15">
      <c r="A566" s="3">
        <v>564</v>
      </c>
      <c r="B566" s="25" t="s">
        <v>1773</v>
      </c>
      <c r="C566" s="25" t="s">
        <v>1774</v>
      </c>
      <c r="D566" s="25" t="s">
        <v>1787</v>
      </c>
      <c r="E566" s="25" t="s">
        <v>1748</v>
      </c>
      <c r="F566" s="53">
        <v>5</v>
      </c>
      <c r="G566" s="11" t="s">
        <v>20</v>
      </c>
      <c r="H566" s="25" t="s">
        <v>20</v>
      </c>
      <c r="I566" s="25"/>
      <c r="J566" s="25" t="s">
        <v>1788</v>
      </c>
      <c r="K566" s="18" t="s">
        <v>112</v>
      </c>
      <c r="L566" s="25" t="s">
        <v>1777</v>
      </c>
      <c r="M566" s="25" t="s">
        <v>1778</v>
      </c>
      <c r="N566" s="57" t="s">
        <v>1779</v>
      </c>
      <c r="O566" s="25"/>
    </row>
    <row r="567" ht="47" customHeight="1" spans="1:15">
      <c r="A567" s="3">
        <v>565</v>
      </c>
      <c r="B567" s="25" t="s">
        <v>1773</v>
      </c>
      <c r="C567" s="25" t="s">
        <v>1774</v>
      </c>
      <c r="D567" s="25" t="s">
        <v>1789</v>
      </c>
      <c r="E567" s="25" t="s">
        <v>1748</v>
      </c>
      <c r="F567" s="53">
        <v>5</v>
      </c>
      <c r="G567" s="11" t="s">
        <v>20</v>
      </c>
      <c r="H567" s="25" t="s">
        <v>20</v>
      </c>
      <c r="I567" s="25"/>
      <c r="J567" s="25" t="s">
        <v>1790</v>
      </c>
      <c r="K567" s="18" t="s">
        <v>112</v>
      </c>
      <c r="L567" s="25" t="s">
        <v>1777</v>
      </c>
      <c r="M567" s="25" t="s">
        <v>1778</v>
      </c>
      <c r="N567" s="57" t="s">
        <v>1779</v>
      </c>
      <c r="O567" s="25"/>
    </row>
    <row r="568" ht="47" customHeight="1" spans="1:15">
      <c r="A568" s="3">
        <v>566</v>
      </c>
      <c r="B568" s="25" t="s">
        <v>1791</v>
      </c>
      <c r="C568" s="25" t="s">
        <v>1792</v>
      </c>
      <c r="D568" s="25" t="s">
        <v>1753</v>
      </c>
      <c r="E568" s="25" t="s">
        <v>1758</v>
      </c>
      <c r="F568" s="25">
        <v>5</v>
      </c>
      <c r="G568" s="7" t="s">
        <v>30</v>
      </c>
      <c r="H568" s="25" t="s">
        <v>31</v>
      </c>
      <c r="I568" s="25" t="s">
        <v>22</v>
      </c>
      <c r="J568" s="25" t="s">
        <v>1793</v>
      </c>
      <c r="K568" s="18" t="s">
        <v>112</v>
      </c>
      <c r="L568" s="25" t="s">
        <v>689</v>
      </c>
      <c r="M568" s="25" t="s">
        <v>1794</v>
      </c>
      <c r="N568" s="58" t="s">
        <v>1795</v>
      </c>
      <c r="O568" s="25" t="s">
        <v>1796</v>
      </c>
    </row>
    <row r="569" ht="47" customHeight="1" spans="1:15">
      <c r="A569" s="3">
        <v>567</v>
      </c>
      <c r="B569" s="25" t="s">
        <v>1791</v>
      </c>
      <c r="C569" s="25" t="s">
        <v>1792</v>
      </c>
      <c r="D569" s="25" t="s">
        <v>690</v>
      </c>
      <c r="E569" s="25" t="s">
        <v>1758</v>
      </c>
      <c r="F569" s="25">
        <v>10</v>
      </c>
      <c r="G569" s="11" t="s">
        <v>20</v>
      </c>
      <c r="H569" s="25" t="s">
        <v>21</v>
      </c>
      <c r="I569" s="25" t="s">
        <v>22</v>
      </c>
      <c r="J569" s="25" t="s">
        <v>1793</v>
      </c>
      <c r="K569" s="18" t="s">
        <v>112</v>
      </c>
      <c r="L569" s="25" t="s">
        <v>1120</v>
      </c>
      <c r="M569" s="25" t="s">
        <v>1794</v>
      </c>
      <c r="N569" s="58" t="s">
        <v>1795</v>
      </c>
      <c r="O569" s="25" t="s">
        <v>1797</v>
      </c>
    </row>
    <row r="570" ht="47" customHeight="1" spans="1:15">
      <c r="A570" s="3">
        <v>568</v>
      </c>
      <c r="B570" s="25" t="s">
        <v>1791</v>
      </c>
      <c r="C570" s="25" t="s">
        <v>1792</v>
      </c>
      <c r="D570" s="25" t="s">
        <v>1798</v>
      </c>
      <c r="E570" s="25" t="s">
        <v>1758</v>
      </c>
      <c r="F570" s="25">
        <v>3</v>
      </c>
      <c r="G570" s="25" t="s">
        <v>289</v>
      </c>
      <c r="H570" s="25" t="s">
        <v>289</v>
      </c>
      <c r="I570" s="25" t="s">
        <v>22</v>
      </c>
      <c r="J570" s="25" t="s">
        <v>1799</v>
      </c>
      <c r="K570" s="18" t="s">
        <v>112</v>
      </c>
      <c r="L570" s="25" t="s">
        <v>1800</v>
      </c>
      <c r="M570" s="25" t="s">
        <v>1794</v>
      </c>
      <c r="N570" s="58" t="s">
        <v>1795</v>
      </c>
      <c r="O570" s="25" t="s">
        <v>1801</v>
      </c>
    </row>
    <row r="571" ht="47" customHeight="1" spans="1:15">
      <c r="A571" s="3">
        <v>569</v>
      </c>
      <c r="B571" s="8" t="s">
        <v>1802</v>
      </c>
      <c r="C571" s="8" t="s">
        <v>1803</v>
      </c>
      <c r="D571" s="8" t="s">
        <v>1804</v>
      </c>
      <c r="E571" s="8" t="s">
        <v>1805</v>
      </c>
      <c r="F571" s="8">
        <v>10</v>
      </c>
      <c r="G571" s="11" t="s">
        <v>20</v>
      </c>
      <c r="H571" s="8" t="s">
        <v>22</v>
      </c>
      <c r="I571" s="8" t="s">
        <v>22</v>
      </c>
      <c r="J571" s="8" t="s">
        <v>1711</v>
      </c>
      <c r="K571" s="18" t="s">
        <v>1129</v>
      </c>
      <c r="L571" s="8" t="s">
        <v>1806</v>
      </c>
      <c r="M571" s="8" t="s">
        <v>1807</v>
      </c>
      <c r="N571" s="55" t="s">
        <v>1808</v>
      </c>
      <c r="O571" s="8" t="s">
        <v>1809</v>
      </c>
    </row>
    <row r="572" ht="47" customHeight="1" spans="1:15">
      <c r="A572" s="3">
        <v>570</v>
      </c>
      <c r="B572" s="8" t="s">
        <v>1802</v>
      </c>
      <c r="C572" s="8" t="s">
        <v>1803</v>
      </c>
      <c r="D572" s="8" t="s">
        <v>1810</v>
      </c>
      <c r="E572" s="8" t="s">
        <v>1805</v>
      </c>
      <c r="F572" s="8">
        <v>5</v>
      </c>
      <c r="G572" s="11" t="s">
        <v>20</v>
      </c>
      <c r="H572" s="8" t="s">
        <v>22</v>
      </c>
      <c r="I572" s="8" t="s">
        <v>22</v>
      </c>
      <c r="J572" s="8" t="s">
        <v>1711</v>
      </c>
      <c r="K572" s="18" t="s">
        <v>1129</v>
      </c>
      <c r="L572" s="8" t="s">
        <v>1806</v>
      </c>
      <c r="M572" s="8" t="s">
        <v>1807</v>
      </c>
      <c r="N572" s="55" t="s">
        <v>1808</v>
      </c>
      <c r="O572" s="8" t="s">
        <v>1811</v>
      </c>
    </row>
    <row r="573" ht="47" customHeight="1" spans="1:15">
      <c r="A573" s="3">
        <v>571</v>
      </c>
      <c r="B573" s="8" t="s">
        <v>1802</v>
      </c>
      <c r="C573" s="8" t="s">
        <v>1803</v>
      </c>
      <c r="D573" s="8" t="s">
        <v>1812</v>
      </c>
      <c r="E573" s="8" t="s">
        <v>1805</v>
      </c>
      <c r="F573" s="8">
        <v>30</v>
      </c>
      <c r="G573" s="11" t="s">
        <v>20</v>
      </c>
      <c r="H573" s="8" t="s">
        <v>22</v>
      </c>
      <c r="I573" s="8" t="s">
        <v>22</v>
      </c>
      <c r="J573" s="8" t="s">
        <v>1711</v>
      </c>
      <c r="K573" s="18" t="s">
        <v>1129</v>
      </c>
      <c r="L573" s="8" t="s">
        <v>1806</v>
      </c>
      <c r="M573" s="8" t="s">
        <v>1807</v>
      </c>
      <c r="N573" s="55" t="s">
        <v>1808</v>
      </c>
      <c r="O573" s="8" t="s">
        <v>1709</v>
      </c>
    </row>
    <row r="574" ht="47" customHeight="1" spans="1:15">
      <c r="A574" s="3">
        <v>572</v>
      </c>
      <c r="B574" s="8" t="s">
        <v>1802</v>
      </c>
      <c r="C574" s="8" t="s">
        <v>1803</v>
      </c>
      <c r="D574" s="8" t="s">
        <v>1813</v>
      </c>
      <c r="E574" s="8" t="s">
        <v>1805</v>
      </c>
      <c r="F574" s="8">
        <v>1</v>
      </c>
      <c r="G574" s="11" t="s">
        <v>20</v>
      </c>
      <c r="H574" s="8" t="s">
        <v>22</v>
      </c>
      <c r="I574" s="8" t="s">
        <v>22</v>
      </c>
      <c r="J574" s="8" t="s">
        <v>1814</v>
      </c>
      <c r="K574" s="18" t="s">
        <v>112</v>
      </c>
      <c r="L574" s="8" t="s">
        <v>1806</v>
      </c>
      <c r="M574" s="8" t="s">
        <v>1807</v>
      </c>
      <c r="N574" s="55" t="s">
        <v>1808</v>
      </c>
      <c r="O574" s="8" t="s">
        <v>1815</v>
      </c>
    </row>
    <row r="575" ht="47" customHeight="1" spans="1:15">
      <c r="A575" s="3">
        <v>573</v>
      </c>
      <c r="B575" s="8" t="s">
        <v>1802</v>
      </c>
      <c r="C575" s="8" t="s">
        <v>1803</v>
      </c>
      <c r="D575" s="8" t="s">
        <v>1816</v>
      </c>
      <c r="E575" s="8" t="s">
        <v>1805</v>
      </c>
      <c r="F575" s="8">
        <v>1</v>
      </c>
      <c r="G575" s="11" t="s">
        <v>20</v>
      </c>
      <c r="H575" s="8" t="s">
        <v>22</v>
      </c>
      <c r="I575" s="8" t="s">
        <v>22</v>
      </c>
      <c r="J575" s="8" t="s">
        <v>1814</v>
      </c>
      <c r="K575" s="18" t="s">
        <v>112</v>
      </c>
      <c r="L575" s="8" t="s">
        <v>1806</v>
      </c>
      <c r="M575" s="8" t="s">
        <v>1807</v>
      </c>
      <c r="N575" s="55" t="s">
        <v>1808</v>
      </c>
      <c r="O575" s="8" t="s">
        <v>1817</v>
      </c>
    </row>
    <row r="576" ht="47" customHeight="1" spans="1:15">
      <c r="A576" s="3">
        <v>574</v>
      </c>
      <c r="B576" s="8" t="s">
        <v>1802</v>
      </c>
      <c r="C576" s="8" t="s">
        <v>1803</v>
      </c>
      <c r="D576" s="8" t="s">
        <v>418</v>
      </c>
      <c r="E576" s="8" t="s">
        <v>1805</v>
      </c>
      <c r="F576" s="8">
        <v>1</v>
      </c>
      <c r="G576" s="11" t="s">
        <v>20</v>
      </c>
      <c r="H576" s="8" t="s">
        <v>22</v>
      </c>
      <c r="I576" s="8" t="s">
        <v>22</v>
      </c>
      <c r="J576" s="8" t="s">
        <v>1818</v>
      </c>
      <c r="K576" s="18" t="s">
        <v>42</v>
      </c>
      <c r="L576" s="8" t="s">
        <v>1806</v>
      </c>
      <c r="M576" s="8" t="s">
        <v>1807</v>
      </c>
      <c r="N576" s="55" t="s">
        <v>1808</v>
      </c>
      <c r="O576" s="8"/>
    </row>
    <row r="577" ht="47" customHeight="1" spans="1:15">
      <c r="A577" s="3">
        <v>575</v>
      </c>
      <c r="B577" s="8" t="s">
        <v>1802</v>
      </c>
      <c r="C577" s="8" t="s">
        <v>1803</v>
      </c>
      <c r="D577" s="8" t="s">
        <v>1819</v>
      </c>
      <c r="E577" s="8" t="s">
        <v>1805</v>
      </c>
      <c r="F577" s="8">
        <v>1</v>
      </c>
      <c r="G577" s="11" t="s">
        <v>20</v>
      </c>
      <c r="H577" s="8" t="s">
        <v>22</v>
      </c>
      <c r="I577" s="8" t="s">
        <v>22</v>
      </c>
      <c r="J577" s="8" t="s">
        <v>1820</v>
      </c>
      <c r="K577" s="18" t="s">
        <v>112</v>
      </c>
      <c r="L577" s="8" t="s">
        <v>1806</v>
      </c>
      <c r="M577" s="8" t="s">
        <v>1807</v>
      </c>
      <c r="N577" s="55" t="s">
        <v>1808</v>
      </c>
      <c r="O577" s="8"/>
    </row>
    <row r="578" ht="47" customHeight="1" spans="1:15">
      <c r="A578" s="3">
        <v>576</v>
      </c>
      <c r="B578" s="8" t="s">
        <v>1802</v>
      </c>
      <c r="C578" s="8" t="s">
        <v>1803</v>
      </c>
      <c r="D578" s="8" t="s">
        <v>1821</v>
      </c>
      <c r="E578" s="8" t="s">
        <v>1805</v>
      </c>
      <c r="F578" s="8">
        <v>1</v>
      </c>
      <c r="G578" s="11" t="s">
        <v>20</v>
      </c>
      <c r="H578" s="8" t="s">
        <v>22</v>
      </c>
      <c r="I578" s="8" t="s">
        <v>22</v>
      </c>
      <c r="J578" s="8" t="s">
        <v>1822</v>
      </c>
      <c r="K578" s="18" t="s">
        <v>112</v>
      </c>
      <c r="L578" s="8" t="s">
        <v>1806</v>
      </c>
      <c r="M578" s="8" t="s">
        <v>1807</v>
      </c>
      <c r="N578" s="55" t="s">
        <v>1808</v>
      </c>
      <c r="O578" s="8"/>
    </row>
    <row r="579" ht="47" customHeight="1" spans="1:15">
      <c r="A579" s="3">
        <v>577</v>
      </c>
      <c r="B579" s="8" t="s">
        <v>1802</v>
      </c>
      <c r="C579" s="8" t="s">
        <v>1803</v>
      </c>
      <c r="D579" s="8" t="s">
        <v>1823</v>
      </c>
      <c r="E579" s="8" t="s">
        <v>1805</v>
      </c>
      <c r="F579" s="8">
        <v>1</v>
      </c>
      <c r="G579" s="11" t="s">
        <v>20</v>
      </c>
      <c r="H579" s="8" t="s">
        <v>22</v>
      </c>
      <c r="I579" s="8" t="s">
        <v>22</v>
      </c>
      <c r="J579" s="8" t="s">
        <v>1824</v>
      </c>
      <c r="K579" s="18" t="s">
        <v>112</v>
      </c>
      <c r="L579" s="8" t="s">
        <v>1806</v>
      </c>
      <c r="M579" s="8" t="s">
        <v>1807</v>
      </c>
      <c r="N579" s="55" t="s">
        <v>1808</v>
      </c>
      <c r="O579" s="8" t="s">
        <v>1825</v>
      </c>
    </row>
    <row r="580" ht="47" customHeight="1" spans="1:15">
      <c r="A580" s="3">
        <v>578</v>
      </c>
      <c r="B580" s="8" t="s">
        <v>1802</v>
      </c>
      <c r="C580" s="8" t="s">
        <v>1803</v>
      </c>
      <c r="D580" s="8" t="s">
        <v>1826</v>
      </c>
      <c r="E580" s="8" t="s">
        <v>1805</v>
      </c>
      <c r="F580" s="8">
        <v>1</v>
      </c>
      <c r="G580" s="11" t="s">
        <v>20</v>
      </c>
      <c r="H580" s="8" t="s">
        <v>22</v>
      </c>
      <c r="I580" s="8" t="s">
        <v>22</v>
      </c>
      <c r="J580" s="8" t="s">
        <v>1827</v>
      </c>
      <c r="K580" s="18" t="s">
        <v>112</v>
      </c>
      <c r="L580" s="8" t="s">
        <v>1806</v>
      </c>
      <c r="M580" s="8" t="s">
        <v>1807</v>
      </c>
      <c r="N580" s="55" t="s">
        <v>1808</v>
      </c>
      <c r="O580" s="8" t="s">
        <v>1828</v>
      </c>
    </row>
    <row r="581" ht="47" customHeight="1" spans="1:15">
      <c r="A581" s="3">
        <v>579</v>
      </c>
      <c r="B581" s="8" t="s">
        <v>1802</v>
      </c>
      <c r="C581" s="8" t="s">
        <v>1803</v>
      </c>
      <c r="D581" s="8" t="s">
        <v>1829</v>
      </c>
      <c r="E581" s="8" t="s">
        <v>1805</v>
      </c>
      <c r="F581" s="8">
        <v>3</v>
      </c>
      <c r="G581" s="11" t="s">
        <v>20</v>
      </c>
      <c r="H581" s="8" t="s">
        <v>22</v>
      </c>
      <c r="I581" s="8" t="s">
        <v>22</v>
      </c>
      <c r="J581" s="8" t="s">
        <v>1830</v>
      </c>
      <c r="K581" s="18" t="s">
        <v>112</v>
      </c>
      <c r="L581" s="8" t="s">
        <v>1806</v>
      </c>
      <c r="M581" s="8" t="s">
        <v>1807</v>
      </c>
      <c r="N581" s="55" t="s">
        <v>1808</v>
      </c>
      <c r="O581" s="8" t="s">
        <v>1831</v>
      </c>
    </row>
    <row r="582" ht="47" customHeight="1" spans="1:15">
      <c r="A582" s="3">
        <v>580</v>
      </c>
      <c r="B582" s="25" t="s">
        <v>1832</v>
      </c>
      <c r="C582" s="25" t="s">
        <v>1833</v>
      </c>
      <c r="D582" s="25" t="s">
        <v>1834</v>
      </c>
      <c r="E582" s="25" t="s">
        <v>1736</v>
      </c>
      <c r="F582" s="53">
        <v>5</v>
      </c>
      <c r="G582" s="7" t="s">
        <v>30</v>
      </c>
      <c r="H582" s="25" t="s">
        <v>31</v>
      </c>
      <c r="I582" s="25" t="s">
        <v>22</v>
      </c>
      <c r="J582" s="25" t="s">
        <v>1835</v>
      </c>
      <c r="K582" s="18" t="s">
        <v>112</v>
      </c>
      <c r="L582" s="25" t="s">
        <v>1836</v>
      </c>
      <c r="M582" s="25" t="s">
        <v>1837</v>
      </c>
      <c r="N582" s="54" t="s">
        <v>1838</v>
      </c>
      <c r="O582" s="25" t="s">
        <v>1839</v>
      </c>
    </row>
    <row r="583" ht="47" customHeight="1" spans="1:15">
      <c r="A583" s="3">
        <v>581</v>
      </c>
      <c r="B583" s="7" t="s">
        <v>1840</v>
      </c>
      <c r="C583" s="7" t="s">
        <v>1841</v>
      </c>
      <c r="D583" s="8" t="s">
        <v>1842</v>
      </c>
      <c r="E583" s="8" t="s">
        <v>1843</v>
      </c>
      <c r="F583" s="8">
        <v>2</v>
      </c>
      <c r="G583" s="11" t="s">
        <v>20</v>
      </c>
      <c r="H583" s="8" t="s">
        <v>210</v>
      </c>
      <c r="I583" s="8" t="s">
        <v>1844</v>
      </c>
      <c r="J583" s="8" t="s">
        <v>1845</v>
      </c>
      <c r="K583" s="18" t="s">
        <v>66</v>
      </c>
      <c r="L583" s="8" t="s">
        <v>1846</v>
      </c>
      <c r="M583" s="8" t="s">
        <v>1847</v>
      </c>
      <c r="N583" s="56" t="s">
        <v>1848</v>
      </c>
      <c r="O583" s="8" t="s">
        <v>22</v>
      </c>
    </row>
    <row r="584" ht="47" customHeight="1" spans="1:15">
      <c r="A584" s="3">
        <v>582</v>
      </c>
      <c r="B584" s="7" t="s">
        <v>1840</v>
      </c>
      <c r="C584" s="7" t="s">
        <v>1841</v>
      </c>
      <c r="D584" s="8" t="s">
        <v>1849</v>
      </c>
      <c r="E584" s="8" t="s">
        <v>1843</v>
      </c>
      <c r="F584" s="8">
        <v>1</v>
      </c>
      <c r="G584" s="11" t="s">
        <v>20</v>
      </c>
      <c r="H584" s="8" t="s">
        <v>210</v>
      </c>
      <c r="I584" s="8" t="s">
        <v>1844</v>
      </c>
      <c r="J584" s="8" t="s">
        <v>1850</v>
      </c>
      <c r="K584" s="18" t="s">
        <v>66</v>
      </c>
      <c r="L584" s="8" t="s">
        <v>1846</v>
      </c>
      <c r="M584" s="8" t="s">
        <v>1847</v>
      </c>
      <c r="N584" s="59" t="s">
        <v>1848</v>
      </c>
      <c r="O584" s="8" t="s">
        <v>22</v>
      </c>
    </row>
    <row r="585" ht="47" customHeight="1" spans="1:15">
      <c r="A585" s="3">
        <v>583</v>
      </c>
      <c r="B585" s="25" t="s">
        <v>1851</v>
      </c>
      <c r="C585" s="25" t="s">
        <v>1852</v>
      </c>
      <c r="D585" s="25" t="s">
        <v>1853</v>
      </c>
      <c r="E585" s="25" t="s">
        <v>1736</v>
      </c>
      <c r="F585" s="52">
        <v>60</v>
      </c>
      <c r="G585" s="7" t="s">
        <v>30</v>
      </c>
      <c r="H585" s="25" t="s">
        <v>30</v>
      </c>
      <c r="I585" s="25" t="s">
        <v>22</v>
      </c>
      <c r="J585" s="25" t="s">
        <v>1854</v>
      </c>
      <c r="K585" s="18" t="s">
        <v>1129</v>
      </c>
      <c r="L585" s="25" t="s">
        <v>1855</v>
      </c>
      <c r="M585" s="25" t="s">
        <v>1856</v>
      </c>
      <c r="N585" s="54" t="s">
        <v>1857</v>
      </c>
      <c r="O585" s="25"/>
    </row>
    <row r="586" ht="47" customHeight="1" spans="1:15">
      <c r="A586" s="3">
        <v>584</v>
      </c>
      <c r="B586" s="25" t="s">
        <v>1858</v>
      </c>
      <c r="C586" s="25" t="s">
        <v>1859</v>
      </c>
      <c r="D586" s="25" t="s">
        <v>1860</v>
      </c>
      <c r="E586" s="25" t="s">
        <v>1861</v>
      </c>
      <c r="F586" s="52">
        <v>10</v>
      </c>
      <c r="G586" s="7" t="s">
        <v>30</v>
      </c>
      <c r="H586" s="25" t="s">
        <v>482</v>
      </c>
      <c r="I586" s="25"/>
      <c r="J586" s="25" t="s">
        <v>1862</v>
      </c>
      <c r="K586" s="18" t="s">
        <v>79</v>
      </c>
      <c r="L586" s="25" t="s">
        <v>1863</v>
      </c>
      <c r="M586" s="25" t="s">
        <v>1864</v>
      </c>
      <c r="N586" s="54" t="s">
        <v>1865</v>
      </c>
      <c r="O586" s="25"/>
    </row>
    <row r="587" ht="47" customHeight="1" spans="1:15">
      <c r="A587" s="3">
        <v>585</v>
      </c>
      <c r="B587" s="25" t="s">
        <v>1858</v>
      </c>
      <c r="C587" s="25" t="s">
        <v>1859</v>
      </c>
      <c r="D587" s="25" t="s">
        <v>1866</v>
      </c>
      <c r="E587" s="25" t="s">
        <v>1861</v>
      </c>
      <c r="F587" s="52">
        <v>10</v>
      </c>
      <c r="G587" s="7" t="s">
        <v>30</v>
      </c>
      <c r="H587" s="25" t="s">
        <v>482</v>
      </c>
      <c r="I587" s="25"/>
      <c r="J587" s="25" t="s">
        <v>1867</v>
      </c>
      <c r="K587" s="18" t="s">
        <v>79</v>
      </c>
      <c r="L587" s="25" t="s">
        <v>1863</v>
      </c>
      <c r="M587" s="25" t="s">
        <v>1864</v>
      </c>
      <c r="N587" s="54" t="s">
        <v>1865</v>
      </c>
      <c r="O587" s="25"/>
    </row>
    <row r="588" ht="47" customHeight="1" spans="1:15">
      <c r="A588" s="3">
        <v>586</v>
      </c>
      <c r="B588" s="25" t="s">
        <v>1858</v>
      </c>
      <c r="C588" s="25" t="s">
        <v>1859</v>
      </c>
      <c r="D588" s="25" t="s">
        <v>1868</v>
      </c>
      <c r="E588" s="25" t="s">
        <v>1861</v>
      </c>
      <c r="F588" s="52">
        <v>10</v>
      </c>
      <c r="G588" s="7" t="s">
        <v>30</v>
      </c>
      <c r="H588" s="25" t="s">
        <v>482</v>
      </c>
      <c r="I588" s="25"/>
      <c r="J588" s="25" t="s">
        <v>1869</v>
      </c>
      <c r="K588" s="18" t="s">
        <v>79</v>
      </c>
      <c r="L588" s="25" t="s">
        <v>1863</v>
      </c>
      <c r="M588" s="25" t="s">
        <v>1864</v>
      </c>
      <c r="N588" s="54" t="s">
        <v>1865</v>
      </c>
      <c r="O588" s="25"/>
    </row>
    <row r="589" ht="47" customHeight="1" spans="1:15">
      <c r="A589" s="3">
        <v>587</v>
      </c>
      <c r="B589" s="25" t="s">
        <v>1858</v>
      </c>
      <c r="C589" s="25" t="s">
        <v>1859</v>
      </c>
      <c r="D589" s="25" t="s">
        <v>1870</v>
      </c>
      <c r="E589" s="25" t="s">
        <v>1861</v>
      </c>
      <c r="F589" s="52">
        <v>10</v>
      </c>
      <c r="G589" s="7" t="s">
        <v>30</v>
      </c>
      <c r="H589" s="25" t="s">
        <v>482</v>
      </c>
      <c r="I589" s="25"/>
      <c r="J589" s="25" t="s">
        <v>1871</v>
      </c>
      <c r="K589" s="18" t="s">
        <v>79</v>
      </c>
      <c r="L589" s="25" t="s">
        <v>1863</v>
      </c>
      <c r="M589" s="25" t="s">
        <v>1864</v>
      </c>
      <c r="N589" s="54" t="s">
        <v>1865</v>
      </c>
      <c r="O589" s="25"/>
    </row>
    <row r="590" ht="47" customHeight="1" spans="1:15">
      <c r="A590" s="3">
        <v>588</v>
      </c>
      <c r="B590" s="25" t="s">
        <v>1858</v>
      </c>
      <c r="C590" s="25" t="s">
        <v>1859</v>
      </c>
      <c r="D590" s="25" t="s">
        <v>1872</v>
      </c>
      <c r="E590" s="25" t="s">
        <v>1861</v>
      </c>
      <c r="F590" s="52">
        <v>10</v>
      </c>
      <c r="G590" s="7" t="s">
        <v>30</v>
      </c>
      <c r="H590" s="25" t="s">
        <v>482</v>
      </c>
      <c r="I590" s="25"/>
      <c r="J590" s="25" t="s">
        <v>1873</v>
      </c>
      <c r="K590" s="18" t="s">
        <v>79</v>
      </c>
      <c r="L590" s="25" t="s">
        <v>1863</v>
      </c>
      <c r="M590" s="25" t="s">
        <v>1864</v>
      </c>
      <c r="N590" s="54" t="s">
        <v>1865</v>
      </c>
      <c r="O590" s="25"/>
    </row>
    <row r="591" ht="47" customHeight="1" spans="1:15">
      <c r="A591" s="3">
        <v>589</v>
      </c>
      <c r="B591" s="25" t="s">
        <v>1858</v>
      </c>
      <c r="C591" s="25" t="s">
        <v>1859</v>
      </c>
      <c r="D591" s="25" t="s">
        <v>1874</v>
      </c>
      <c r="E591" s="25" t="s">
        <v>1861</v>
      </c>
      <c r="F591" s="52">
        <v>10</v>
      </c>
      <c r="G591" s="7" t="s">
        <v>30</v>
      </c>
      <c r="H591" s="25" t="s">
        <v>482</v>
      </c>
      <c r="I591" s="25"/>
      <c r="J591" s="25" t="s">
        <v>1875</v>
      </c>
      <c r="K591" s="18" t="s">
        <v>79</v>
      </c>
      <c r="L591" s="25" t="s">
        <v>1863</v>
      </c>
      <c r="M591" s="25" t="s">
        <v>1864</v>
      </c>
      <c r="N591" s="54" t="s">
        <v>1865</v>
      </c>
      <c r="O591" s="25"/>
    </row>
    <row r="592" ht="47" customHeight="1" spans="1:15">
      <c r="A592" s="3">
        <v>590</v>
      </c>
      <c r="B592" s="25" t="s">
        <v>1858</v>
      </c>
      <c r="C592" s="25" t="s">
        <v>1859</v>
      </c>
      <c r="D592" s="25" t="s">
        <v>1876</v>
      </c>
      <c r="E592" s="25" t="s">
        <v>1861</v>
      </c>
      <c r="F592" s="52">
        <v>10</v>
      </c>
      <c r="G592" s="7" t="s">
        <v>30</v>
      </c>
      <c r="H592" s="25" t="s">
        <v>482</v>
      </c>
      <c r="I592" s="25"/>
      <c r="J592" s="25" t="s">
        <v>1877</v>
      </c>
      <c r="K592" s="18" t="s">
        <v>79</v>
      </c>
      <c r="L592" s="25" t="s">
        <v>1863</v>
      </c>
      <c r="M592" s="25" t="s">
        <v>1864</v>
      </c>
      <c r="N592" s="54" t="s">
        <v>1865</v>
      </c>
      <c r="O592" s="25"/>
    </row>
    <row r="593" ht="47" customHeight="1" spans="1:15">
      <c r="A593" s="3">
        <v>591</v>
      </c>
      <c r="B593" s="25" t="s">
        <v>1858</v>
      </c>
      <c r="C593" s="25" t="s">
        <v>1859</v>
      </c>
      <c r="D593" s="25" t="s">
        <v>1878</v>
      </c>
      <c r="E593" s="25" t="s">
        <v>1861</v>
      </c>
      <c r="F593" s="52">
        <v>10</v>
      </c>
      <c r="G593" s="7" t="s">
        <v>30</v>
      </c>
      <c r="H593" s="25" t="s">
        <v>482</v>
      </c>
      <c r="I593" s="25"/>
      <c r="J593" s="25" t="s">
        <v>1879</v>
      </c>
      <c r="K593" s="18" t="s">
        <v>79</v>
      </c>
      <c r="L593" s="25" t="s">
        <v>1863</v>
      </c>
      <c r="M593" s="25" t="s">
        <v>1864</v>
      </c>
      <c r="N593" s="54" t="s">
        <v>1865</v>
      </c>
      <c r="O593" s="25"/>
    </row>
    <row r="594" ht="47" customHeight="1" spans="1:15">
      <c r="A594" s="3">
        <v>592</v>
      </c>
      <c r="B594" s="25" t="s">
        <v>1858</v>
      </c>
      <c r="C594" s="25" t="s">
        <v>1859</v>
      </c>
      <c r="D594" s="25" t="s">
        <v>1880</v>
      </c>
      <c r="E594" s="25" t="s">
        <v>1861</v>
      </c>
      <c r="F594" s="52">
        <v>10</v>
      </c>
      <c r="G594" s="11" t="s">
        <v>20</v>
      </c>
      <c r="H594" s="25" t="s">
        <v>1881</v>
      </c>
      <c r="I594" s="25"/>
      <c r="J594" s="25" t="s">
        <v>1882</v>
      </c>
      <c r="K594" s="18" t="s">
        <v>112</v>
      </c>
      <c r="L594" s="25" t="s">
        <v>1863</v>
      </c>
      <c r="M594" s="25" t="s">
        <v>1864</v>
      </c>
      <c r="N594" s="54" t="s">
        <v>1865</v>
      </c>
      <c r="O594" s="25"/>
    </row>
    <row r="595" ht="47" customHeight="1" spans="1:15">
      <c r="A595" s="3">
        <v>593</v>
      </c>
      <c r="B595" s="25" t="s">
        <v>1858</v>
      </c>
      <c r="C595" s="25" t="s">
        <v>1859</v>
      </c>
      <c r="D595" s="25" t="s">
        <v>1883</v>
      </c>
      <c r="E595" s="25" t="s">
        <v>1861</v>
      </c>
      <c r="F595" s="52">
        <v>10</v>
      </c>
      <c r="G595" s="7" t="s">
        <v>30</v>
      </c>
      <c r="H595" s="25" t="s">
        <v>482</v>
      </c>
      <c r="I595" s="25"/>
      <c r="J595" s="25" t="s">
        <v>1884</v>
      </c>
      <c r="K595" s="18" t="s">
        <v>112</v>
      </c>
      <c r="L595" s="25" t="s">
        <v>1863</v>
      </c>
      <c r="M595" s="25" t="s">
        <v>1864</v>
      </c>
      <c r="N595" s="54" t="s">
        <v>1865</v>
      </c>
      <c r="O595" s="25"/>
    </row>
    <row r="596" ht="47" customHeight="1" spans="1:15">
      <c r="A596" s="3">
        <v>594</v>
      </c>
      <c r="B596" s="25" t="s">
        <v>1858</v>
      </c>
      <c r="C596" s="25" t="s">
        <v>1859</v>
      </c>
      <c r="D596" s="25" t="s">
        <v>1885</v>
      </c>
      <c r="E596" s="25" t="s">
        <v>1861</v>
      </c>
      <c r="F596" s="52">
        <v>10</v>
      </c>
      <c r="G596" s="7" t="s">
        <v>30</v>
      </c>
      <c r="H596" s="25" t="s">
        <v>482</v>
      </c>
      <c r="I596" s="25"/>
      <c r="J596" s="25" t="s">
        <v>1886</v>
      </c>
      <c r="K596" s="18" t="s">
        <v>112</v>
      </c>
      <c r="L596" s="25" t="s">
        <v>1863</v>
      </c>
      <c r="M596" s="25" t="s">
        <v>1864</v>
      </c>
      <c r="N596" s="54" t="s">
        <v>1865</v>
      </c>
      <c r="O596" s="25"/>
    </row>
    <row r="597" ht="47" customHeight="1" spans="1:15">
      <c r="A597" s="3">
        <v>595</v>
      </c>
      <c r="B597" s="25" t="s">
        <v>1858</v>
      </c>
      <c r="C597" s="25" t="s">
        <v>1859</v>
      </c>
      <c r="D597" s="25" t="s">
        <v>1887</v>
      </c>
      <c r="E597" s="25" t="s">
        <v>1861</v>
      </c>
      <c r="F597" s="52">
        <v>10</v>
      </c>
      <c r="G597" s="7" t="s">
        <v>30</v>
      </c>
      <c r="H597" s="25" t="s">
        <v>482</v>
      </c>
      <c r="I597" s="25"/>
      <c r="J597" s="25" t="s">
        <v>1888</v>
      </c>
      <c r="K597" s="18" t="s">
        <v>79</v>
      </c>
      <c r="L597" s="25" t="s">
        <v>1863</v>
      </c>
      <c r="M597" s="25" t="s">
        <v>1864</v>
      </c>
      <c r="N597" s="54" t="s">
        <v>1865</v>
      </c>
      <c r="O597" s="25"/>
    </row>
    <row r="598" ht="47" customHeight="1" spans="1:15">
      <c r="A598" s="3">
        <v>596</v>
      </c>
      <c r="B598" s="25" t="s">
        <v>1858</v>
      </c>
      <c r="C598" s="25" t="s">
        <v>1859</v>
      </c>
      <c r="D598" s="25" t="s">
        <v>1889</v>
      </c>
      <c r="E598" s="25" t="s">
        <v>1861</v>
      </c>
      <c r="F598" s="52">
        <v>10</v>
      </c>
      <c r="G598" s="7" t="s">
        <v>30</v>
      </c>
      <c r="H598" s="25" t="s">
        <v>482</v>
      </c>
      <c r="I598" s="25"/>
      <c r="J598" s="25" t="s">
        <v>1890</v>
      </c>
      <c r="K598" s="18" t="s">
        <v>112</v>
      </c>
      <c r="L598" s="25" t="s">
        <v>1863</v>
      </c>
      <c r="M598" s="25" t="s">
        <v>1864</v>
      </c>
      <c r="N598" s="54" t="s">
        <v>1865</v>
      </c>
      <c r="O598" s="25"/>
    </row>
    <row r="599" ht="47" customHeight="1" spans="1:15">
      <c r="A599" s="3">
        <v>597</v>
      </c>
      <c r="B599" s="25" t="s">
        <v>1858</v>
      </c>
      <c r="C599" s="25" t="s">
        <v>1859</v>
      </c>
      <c r="D599" s="25" t="s">
        <v>1891</v>
      </c>
      <c r="E599" s="25" t="s">
        <v>1861</v>
      </c>
      <c r="F599" s="52">
        <v>10</v>
      </c>
      <c r="G599" s="7" t="s">
        <v>30</v>
      </c>
      <c r="H599" s="25" t="s">
        <v>482</v>
      </c>
      <c r="I599" s="25"/>
      <c r="J599" s="25" t="s">
        <v>1892</v>
      </c>
      <c r="K599" s="18" t="s">
        <v>112</v>
      </c>
      <c r="L599" s="25" t="s">
        <v>1863</v>
      </c>
      <c r="M599" s="25" t="s">
        <v>1864</v>
      </c>
      <c r="N599" s="54" t="s">
        <v>1865</v>
      </c>
      <c r="O599" s="25"/>
    </row>
    <row r="600" ht="47" customHeight="1" spans="1:15">
      <c r="A600" s="3">
        <v>598</v>
      </c>
      <c r="B600" s="25" t="s">
        <v>1858</v>
      </c>
      <c r="C600" s="25" t="s">
        <v>1859</v>
      </c>
      <c r="D600" s="25" t="s">
        <v>1893</v>
      </c>
      <c r="E600" s="25" t="s">
        <v>1861</v>
      </c>
      <c r="F600" s="52">
        <v>10</v>
      </c>
      <c r="G600" s="11" t="s">
        <v>20</v>
      </c>
      <c r="H600" s="25" t="s">
        <v>1881</v>
      </c>
      <c r="I600" s="25"/>
      <c r="J600" s="25" t="s">
        <v>1894</v>
      </c>
      <c r="K600" s="18" t="s">
        <v>112</v>
      </c>
      <c r="L600" s="25" t="s">
        <v>1863</v>
      </c>
      <c r="M600" s="25" t="s">
        <v>1864</v>
      </c>
      <c r="N600" s="54" t="s">
        <v>1865</v>
      </c>
      <c r="O600" s="25"/>
    </row>
    <row r="601" ht="47" customHeight="1" spans="1:15">
      <c r="A601" s="3">
        <v>599</v>
      </c>
      <c r="B601" s="25" t="s">
        <v>1858</v>
      </c>
      <c r="C601" s="25" t="s">
        <v>1859</v>
      </c>
      <c r="D601" s="25" t="s">
        <v>1176</v>
      </c>
      <c r="E601" s="25" t="s">
        <v>1861</v>
      </c>
      <c r="F601" s="52">
        <v>10</v>
      </c>
      <c r="G601" s="7" t="s">
        <v>30</v>
      </c>
      <c r="H601" s="25" t="s">
        <v>482</v>
      </c>
      <c r="I601" s="25"/>
      <c r="J601" s="25" t="s">
        <v>1895</v>
      </c>
      <c r="K601" s="18" t="s">
        <v>112</v>
      </c>
      <c r="L601" s="25" t="s">
        <v>1863</v>
      </c>
      <c r="M601" s="25" t="s">
        <v>1864</v>
      </c>
      <c r="N601" s="54" t="s">
        <v>1865</v>
      </c>
      <c r="O601" s="25"/>
    </row>
    <row r="602" ht="47" customHeight="1" spans="1:15">
      <c r="A602" s="3">
        <v>600</v>
      </c>
      <c r="B602" s="25" t="s">
        <v>1858</v>
      </c>
      <c r="C602" s="25" t="s">
        <v>1859</v>
      </c>
      <c r="D602" s="25" t="s">
        <v>1896</v>
      </c>
      <c r="E602" s="25" t="s">
        <v>1861</v>
      </c>
      <c r="F602" s="52">
        <v>5</v>
      </c>
      <c r="G602" s="7" t="s">
        <v>30</v>
      </c>
      <c r="H602" s="25" t="s">
        <v>482</v>
      </c>
      <c r="I602" s="25"/>
      <c r="J602" s="25" t="s">
        <v>1897</v>
      </c>
      <c r="K602" s="18" t="s">
        <v>112</v>
      </c>
      <c r="L602" s="25" t="s">
        <v>1863</v>
      </c>
      <c r="M602" s="25" t="s">
        <v>1864</v>
      </c>
      <c r="N602" s="54" t="s">
        <v>1865</v>
      </c>
      <c r="O602" s="25"/>
    </row>
    <row r="603" ht="47" customHeight="1" spans="1:15">
      <c r="A603" s="3">
        <v>601</v>
      </c>
      <c r="B603" s="8" t="s">
        <v>1898</v>
      </c>
      <c r="C603" s="8" t="s">
        <v>1899</v>
      </c>
      <c r="D603" s="8" t="s">
        <v>1900</v>
      </c>
      <c r="E603" s="8" t="s">
        <v>1901</v>
      </c>
      <c r="F603" s="8">
        <v>4</v>
      </c>
      <c r="G603" s="7" t="s">
        <v>30</v>
      </c>
      <c r="H603" s="8" t="s">
        <v>154</v>
      </c>
      <c r="I603" s="8"/>
      <c r="J603" s="8" t="s">
        <v>1902</v>
      </c>
      <c r="K603" s="18" t="s">
        <v>1129</v>
      </c>
      <c r="L603" s="8">
        <v>5000</v>
      </c>
      <c r="M603" s="8" t="s">
        <v>1903</v>
      </c>
      <c r="N603" s="8"/>
      <c r="O603" s="7"/>
    </row>
    <row r="604" ht="47" customHeight="1" spans="1:15">
      <c r="A604" s="3">
        <v>602</v>
      </c>
      <c r="B604" s="25" t="s">
        <v>1904</v>
      </c>
      <c r="C604" s="25" t="s">
        <v>1664</v>
      </c>
      <c r="D604" s="25" t="s">
        <v>1665</v>
      </c>
      <c r="E604" s="25" t="s">
        <v>1905</v>
      </c>
      <c r="F604" s="25">
        <v>2</v>
      </c>
      <c r="G604" s="7" t="s">
        <v>30</v>
      </c>
      <c r="H604" s="25" t="s">
        <v>31</v>
      </c>
      <c r="I604" s="25"/>
      <c r="J604" s="25" t="s">
        <v>1667</v>
      </c>
      <c r="K604" s="18" t="s">
        <v>79</v>
      </c>
      <c r="L604" s="25"/>
      <c r="M604" s="25" t="s">
        <v>1668</v>
      </c>
      <c r="N604" s="25" t="s">
        <v>1669</v>
      </c>
      <c r="O604" s="25" t="s">
        <v>1670</v>
      </c>
    </row>
    <row r="605" ht="47" customHeight="1" spans="1:15">
      <c r="A605" s="3">
        <v>603</v>
      </c>
      <c r="B605" s="25" t="s">
        <v>1906</v>
      </c>
      <c r="C605" s="25" t="s">
        <v>1664</v>
      </c>
      <c r="D605" s="25" t="s">
        <v>1665</v>
      </c>
      <c r="E605" s="25" t="s">
        <v>1666</v>
      </c>
      <c r="F605" s="25">
        <v>2</v>
      </c>
      <c r="G605" s="7" t="s">
        <v>30</v>
      </c>
      <c r="H605" s="25" t="s">
        <v>31</v>
      </c>
      <c r="I605" s="25"/>
      <c r="J605" s="25" t="s">
        <v>1667</v>
      </c>
      <c r="K605" s="18" t="s">
        <v>79</v>
      </c>
      <c r="L605" s="25"/>
      <c r="M605" s="25" t="s">
        <v>1668</v>
      </c>
      <c r="N605" s="25" t="s">
        <v>1669</v>
      </c>
      <c r="O605" s="25" t="s">
        <v>1670</v>
      </c>
    </row>
    <row r="606" ht="47" customHeight="1" spans="1:15">
      <c r="A606" s="3">
        <v>604</v>
      </c>
      <c r="B606" s="25" t="s">
        <v>1907</v>
      </c>
      <c r="C606" s="25" t="s">
        <v>1664</v>
      </c>
      <c r="D606" s="25" t="s">
        <v>1665</v>
      </c>
      <c r="E606" s="25" t="s">
        <v>1908</v>
      </c>
      <c r="F606" s="25">
        <v>2</v>
      </c>
      <c r="G606" s="7" t="s">
        <v>30</v>
      </c>
      <c r="H606" s="25" t="s">
        <v>31</v>
      </c>
      <c r="I606" s="25"/>
      <c r="J606" s="25" t="s">
        <v>1667</v>
      </c>
      <c r="K606" s="18" t="s">
        <v>79</v>
      </c>
      <c r="L606" s="25"/>
      <c r="M606" s="25" t="s">
        <v>1668</v>
      </c>
      <c r="N606" s="25" t="s">
        <v>1669</v>
      </c>
      <c r="O606" s="25" t="s">
        <v>1670</v>
      </c>
    </row>
    <row r="607" ht="47" customHeight="1" spans="1:15">
      <c r="A607" s="3">
        <v>605</v>
      </c>
      <c r="B607" s="25" t="s">
        <v>1909</v>
      </c>
      <c r="C607" s="25" t="s">
        <v>1664</v>
      </c>
      <c r="D607" s="25" t="s">
        <v>1665</v>
      </c>
      <c r="E607" s="25" t="s">
        <v>1910</v>
      </c>
      <c r="F607" s="25">
        <v>2</v>
      </c>
      <c r="G607" s="7" t="s">
        <v>30</v>
      </c>
      <c r="H607" s="25" t="s">
        <v>31</v>
      </c>
      <c r="I607" s="25"/>
      <c r="J607" s="25" t="s">
        <v>1667</v>
      </c>
      <c r="K607" s="18" t="s">
        <v>79</v>
      </c>
      <c r="L607" s="25"/>
      <c r="M607" s="25" t="s">
        <v>1668</v>
      </c>
      <c r="N607" s="25" t="s">
        <v>1669</v>
      </c>
      <c r="O607" s="25" t="s">
        <v>1670</v>
      </c>
    </row>
    <row r="608" ht="47" customHeight="1" spans="1:15">
      <c r="A608" s="3">
        <v>606</v>
      </c>
      <c r="B608" s="25" t="s">
        <v>1911</v>
      </c>
      <c r="C608" s="25" t="s">
        <v>1664</v>
      </c>
      <c r="D608" s="25" t="s">
        <v>1665</v>
      </c>
      <c r="E608" s="25" t="s">
        <v>1912</v>
      </c>
      <c r="F608" s="25">
        <v>2</v>
      </c>
      <c r="G608" s="7" t="s">
        <v>30</v>
      </c>
      <c r="H608" s="25" t="s">
        <v>31</v>
      </c>
      <c r="I608" s="25"/>
      <c r="J608" s="25" t="s">
        <v>1667</v>
      </c>
      <c r="K608" s="18" t="s">
        <v>79</v>
      </c>
      <c r="L608" s="25"/>
      <c r="M608" s="25" t="s">
        <v>1668</v>
      </c>
      <c r="N608" s="25" t="s">
        <v>1669</v>
      </c>
      <c r="O608" s="25" t="s">
        <v>1670</v>
      </c>
    </row>
    <row r="609" ht="47" customHeight="1" spans="1:15">
      <c r="A609" s="3">
        <v>607</v>
      </c>
      <c r="B609" s="8" t="s">
        <v>1913</v>
      </c>
      <c r="C609" s="8" t="s">
        <v>1914</v>
      </c>
      <c r="D609" s="8" t="s">
        <v>1915</v>
      </c>
      <c r="E609" s="8" t="s">
        <v>1916</v>
      </c>
      <c r="F609" s="8">
        <v>1</v>
      </c>
      <c r="G609" s="7" t="s">
        <v>30</v>
      </c>
      <c r="H609" s="8" t="s">
        <v>1917</v>
      </c>
      <c r="I609" s="8" t="s">
        <v>385</v>
      </c>
      <c r="J609" s="11" t="s">
        <v>385</v>
      </c>
      <c r="K609" s="18" t="s">
        <v>1129</v>
      </c>
      <c r="L609" s="8" t="s">
        <v>1918</v>
      </c>
      <c r="M609" s="8" t="s">
        <v>1919</v>
      </c>
      <c r="N609" s="8" t="s">
        <v>1920</v>
      </c>
      <c r="O609" s="8"/>
    </row>
    <row r="610" ht="47" customHeight="1" spans="1:15">
      <c r="A610" s="3">
        <v>608</v>
      </c>
      <c r="B610" s="8" t="s">
        <v>1913</v>
      </c>
      <c r="C610" s="8" t="s">
        <v>1914</v>
      </c>
      <c r="D610" s="8" t="s">
        <v>1921</v>
      </c>
      <c r="E610" s="8" t="s">
        <v>1916</v>
      </c>
      <c r="F610" s="8">
        <v>1</v>
      </c>
      <c r="G610" s="7" t="s">
        <v>30</v>
      </c>
      <c r="H610" s="8" t="s">
        <v>1917</v>
      </c>
      <c r="I610" s="8" t="s">
        <v>385</v>
      </c>
      <c r="J610" s="11" t="s">
        <v>1922</v>
      </c>
      <c r="K610" s="18" t="s">
        <v>1129</v>
      </c>
      <c r="L610" s="8" t="s">
        <v>1918</v>
      </c>
      <c r="M610" s="8" t="s">
        <v>1919</v>
      </c>
      <c r="N610" s="8" t="s">
        <v>1920</v>
      </c>
      <c r="O610" s="8"/>
    </row>
    <row r="611" ht="47" customHeight="1" spans="1:15">
      <c r="A611" s="3">
        <v>609</v>
      </c>
      <c r="B611" s="17" t="s">
        <v>1923</v>
      </c>
      <c r="C611" s="17" t="s">
        <v>1924</v>
      </c>
      <c r="D611" s="17" t="s">
        <v>1925</v>
      </c>
      <c r="E611" s="17" t="s">
        <v>1926</v>
      </c>
      <c r="F611" s="17">
        <v>2</v>
      </c>
      <c r="G611" s="7" t="s">
        <v>30</v>
      </c>
      <c r="H611" s="17"/>
      <c r="I611" s="17"/>
      <c r="J611" s="17" t="s">
        <v>1927</v>
      </c>
      <c r="K611" s="18" t="s">
        <v>112</v>
      </c>
      <c r="L611" s="17" t="s">
        <v>43</v>
      </c>
      <c r="M611" s="17" t="s">
        <v>1928</v>
      </c>
      <c r="N611" s="60" t="s">
        <v>1929</v>
      </c>
      <c r="O611" s="17"/>
    </row>
    <row r="612" ht="47" customHeight="1" spans="1:15">
      <c r="A612" s="3">
        <v>610</v>
      </c>
      <c r="B612" s="11" t="s">
        <v>1930</v>
      </c>
      <c r="C612" s="11" t="s">
        <v>1931</v>
      </c>
      <c r="D612" s="8" t="s">
        <v>1932</v>
      </c>
      <c r="E612" s="11" t="s">
        <v>1933</v>
      </c>
      <c r="F612" s="8">
        <v>5</v>
      </c>
      <c r="G612" s="11" t="s">
        <v>577</v>
      </c>
      <c r="H612" s="8" t="s">
        <v>1934</v>
      </c>
      <c r="I612" s="8" t="s">
        <v>1935</v>
      </c>
      <c r="J612" s="8" t="s">
        <v>1932</v>
      </c>
      <c r="K612" s="18" t="s">
        <v>112</v>
      </c>
      <c r="L612" s="8" t="s">
        <v>1936</v>
      </c>
      <c r="M612" s="8" t="s">
        <v>1937</v>
      </c>
      <c r="N612" s="8" t="s">
        <v>1938</v>
      </c>
      <c r="O612" s="8"/>
    </row>
    <row r="613" ht="47" customHeight="1" spans="1:15">
      <c r="A613" s="3">
        <v>611</v>
      </c>
      <c r="B613" s="7" t="s">
        <v>1939</v>
      </c>
      <c r="C613" s="7" t="s">
        <v>1940</v>
      </c>
      <c r="D613" s="7" t="s">
        <v>1941</v>
      </c>
      <c r="E613" s="7" t="s">
        <v>1942</v>
      </c>
      <c r="F613" s="7">
        <v>1</v>
      </c>
      <c r="G613" s="7" t="s">
        <v>30</v>
      </c>
      <c r="H613" s="7" t="s">
        <v>1943</v>
      </c>
      <c r="I613" s="7" t="s">
        <v>22</v>
      </c>
      <c r="J613" s="7" t="s">
        <v>1944</v>
      </c>
      <c r="K613" s="18" t="s">
        <v>42</v>
      </c>
      <c r="L613" s="7" t="s">
        <v>1945</v>
      </c>
      <c r="M613" s="7" t="s">
        <v>1946</v>
      </c>
      <c r="N613" s="8" t="s">
        <v>1947</v>
      </c>
      <c r="O613" s="7" t="s">
        <v>1948</v>
      </c>
    </row>
    <row r="614" ht="47" customHeight="1" spans="1:15">
      <c r="A614" s="3">
        <v>612</v>
      </c>
      <c r="B614" s="7" t="s">
        <v>1939</v>
      </c>
      <c r="C614" s="7" t="s">
        <v>1949</v>
      </c>
      <c r="D614" s="7" t="s">
        <v>582</v>
      </c>
      <c r="E614" s="7" t="s">
        <v>1942</v>
      </c>
      <c r="F614" s="7">
        <v>1</v>
      </c>
      <c r="G614" s="7" t="s">
        <v>30</v>
      </c>
      <c r="H614" s="7" t="s">
        <v>1943</v>
      </c>
      <c r="I614" s="7" t="s">
        <v>1950</v>
      </c>
      <c r="J614" s="7" t="s">
        <v>412</v>
      </c>
      <c r="K614" s="18" t="s">
        <v>42</v>
      </c>
      <c r="L614" s="7" t="s">
        <v>1945</v>
      </c>
      <c r="M614" s="7" t="s">
        <v>1946</v>
      </c>
      <c r="N614" s="8" t="s">
        <v>1951</v>
      </c>
      <c r="O614" s="7" t="s">
        <v>1952</v>
      </c>
    </row>
    <row r="615" ht="47" customHeight="1" spans="1:15">
      <c r="A615" s="3">
        <v>613</v>
      </c>
      <c r="B615" s="7" t="s">
        <v>1939</v>
      </c>
      <c r="C615" s="7" t="s">
        <v>1953</v>
      </c>
      <c r="D615" s="7" t="s">
        <v>1527</v>
      </c>
      <c r="E615" s="7" t="s">
        <v>1942</v>
      </c>
      <c r="F615" s="7">
        <v>1</v>
      </c>
      <c r="G615" s="7" t="s">
        <v>30</v>
      </c>
      <c r="H615" s="7" t="s">
        <v>1943</v>
      </c>
      <c r="I615" s="7" t="s">
        <v>1950</v>
      </c>
      <c r="J615" s="7" t="s">
        <v>412</v>
      </c>
      <c r="K615" s="18" t="s">
        <v>42</v>
      </c>
      <c r="L615" s="7" t="s">
        <v>607</v>
      </c>
      <c r="M615" s="7" t="s">
        <v>1946</v>
      </c>
      <c r="N615" s="8" t="s">
        <v>1954</v>
      </c>
      <c r="O615" s="7" t="s">
        <v>1955</v>
      </c>
    </row>
    <row r="616" ht="47" customHeight="1" spans="1:15">
      <c r="A616" s="3">
        <v>614</v>
      </c>
      <c r="B616" s="7" t="s">
        <v>1939</v>
      </c>
      <c r="C616" s="7" t="s">
        <v>1956</v>
      </c>
      <c r="D616" s="7" t="s">
        <v>1957</v>
      </c>
      <c r="E616" s="7" t="s">
        <v>1942</v>
      </c>
      <c r="F616" s="7">
        <v>1</v>
      </c>
      <c r="G616" s="7" t="s">
        <v>30</v>
      </c>
      <c r="H616" s="7" t="s">
        <v>1943</v>
      </c>
      <c r="I616" s="7" t="s">
        <v>1693</v>
      </c>
      <c r="J616" s="7" t="s">
        <v>329</v>
      </c>
      <c r="K616" s="18" t="s">
        <v>112</v>
      </c>
      <c r="L616" s="7" t="s">
        <v>607</v>
      </c>
      <c r="M616" s="7" t="s">
        <v>1946</v>
      </c>
      <c r="N616" s="8" t="s">
        <v>1954</v>
      </c>
      <c r="O616" s="7" t="s">
        <v>1958</v>
      </c>
    </row>
    <row r="617" ht="47" customHeight="1" spans="1:15">
      <c r="A617" s="3">
        <v>615</v>
      </c>
      <c r="B617" s="8" t="s">
        <v>1959</v>
      </c>
      <c r="C617" s="8" t="s">
        <v>1960</v>
      </c>
      <c r="D617" s="8" t="s">
        <v>412</v>
      </c>
      <c r="E617" s="8" t="s">
        <v>1961</v>
      </c>
      <c r="F617" s="8">
        <v>1</v>
      </c>
      <c r="G617" s="7" t="s">
        <v>30</v>
      </c>
      <c r="H617" s="8" t="s">
        <v>1917</v>
      </c>
      <c r="I617" s="8" t="s">
        <v>385</v>
      </c>
      <c r="J617" s="11" t="s">
        <v>1962</v>
      </c>
      <c r="K617" s="18" t="s">
        <v>1129</v>
      </c>
      <c r="L617" s="8" t="s">
        <v>1918</v>
      </c>
      <c r="M617" s="8" t="s">
        <v>1919</v>
      </c>
      <c r="N617" s="8" t="s">
        <v>1920</v>
      </c>
      <c r="O617" s="8"/>
    </row>
    <row r="618" ht="47" customHeight="1" spans="1:15">
      <c r="A618" s="3">
        <v>616</v>
      </c>
      <c r="B618" s="8" t="s">
        <v>1959</v>
      </c>
      <c r="C618" s="8" t="s">
        <v>1960</v>
      </c>
      <c r="D618" s="8" t="s">
        <v>1963</v>
      </c>
      <c r="E618" s="8" t="s">
        <v>1961</v>
      </c>
      <c r="F618" s="8">
        <v>1</v>
      </c>
      <c r="G618" s="7" t="s">
        <v>30</v>
      </c>
      <c r="H618" s="8" t="s">
        <v>482</v>
      </c>
      <c r="I618" s="8" t="s">
        <v>385</v>
      </c>
      <c r="J618" s="8" t="s">
        <v>1964</v>
      </c>
      <c r="K618" s="18" t="s">
        <v>1129</v>
      </c>
      <c r="L618" s="8" t="s">
        <v>1918</v>
      </c>
      <c r="M618" s="8" t="s">
        <v>1919</v>
      </c>
      <c r="N618" s="8" t="s">
        <v>1920</v>
      </c>
      <c r="O618" s="8"/>
    </row>
    <row r="619" ht="47" customHeight="1" spans="1:15">
      <c r="A619" s="3">
        <v>617</v>
      </c>
      <c r="B619" s="17" t="s">
        <v>1965</v>
      </c>
      <c r="C619" s="17" t="s">
        <v>1966</v>
      </c>
      <c r="D619" s="17" t="s">
        <v>1967</v>
      </c>
      <c r="E619" s="17" t="s">
        <v>1968</v>
      </c>
      <c r="F619" s="17">
        <v>1</v>
      </c>
      <c r="G619" s="7" t="s">
        <v>30</v>
      </c>
      <c r="H619" s="17" t="s">
        <v>482</v>
      </c>
      <c r="I619" s="17" t="s">
        <v>22</v>
      </c>
      <c r="J619" s="17" t="s">
        <v>1969</v>
      </c>
      <c r="K619" s="18" t="s">
        <v>112</v>
      </c>
      <c r="L619" s="17" t="s">
        <v>43</v>
      </c>
      <c r="M619" s="17" t="s">
        <v>1970</v>
      </c>
      <c r="N619" s="32" t="s">
        <v>1971</v>
      </c>
      <c r="O619" s="17"/>
    </row>
    <row r="620" ht="47" customHeight="1" spans="1:15">
      <c r="A620" s="3">
        <v>618</v>
      </c>
      <c r="B620" s="17" t="s">
        <v>1965</v>
      </c>
      <c r="C620" s="17" t="s">
        <v>1966</v>
      </c>
      <c r="D620" s="17" t="s">
        <v>1972</v>
      </c>
      <c r="E620" s="17" t="s">
        <v>1968</v>
      </c>
      <c r="F620" s="17">
        <v>1</v>
      </c>
      <c r="G620" s="7" t="s">
        <v>30</v>
      </c>
      <c r="H620" s="17" t="s">
        <v>482</v>
      </c>
      <c r="I620" s="17" t="s">
        <v>22</v>
      </c>
      <c r="J620" s="17" t="s">
        <v>1973</v>
      </c>
      <c r="K620" s="18" t="s">
        <v>112</v>
      </c>
      <c r="L620" s="17" t="s">
        <v>43</v>
      </c>
      <c r="M620" s="17" t="s">
        <v>1970</v>
      </c>
      <c r="N620" s="32" t="s">
        <v>1971</v>
      </c>
      <c r="O620" s="17"/>
    </row>
    <row r="621" ht="47" customHeight="1" spans="1:15">
      <c r="A621" s="3">
        <v>619</v>
      </c>
      <c r="B621" s="8" t="s">
        <v>1974</v>
      </c>
      <c r="C621" s="8" t="s">
        <v>1975</v>
      </c>
      <c r="D621" s="8" t="s">
        <v>1976</v>
      </c>
      <c r="E621" s="8" t="s">
        <v>1977</v>
      </c>
      <c r="F621" s="8">
        <v>1</v>
      </c>
      <c r="G621" s="7" t="s">
        <v>30</v>
      </c>
      <c r="H621" s="8" t="s">
        <v>482</v>
      </c>
      <c r="I621" s="8" t="s">
        <v>22</v>
      </c>
      <c r="J621" s="17" t="s">
        <v>1978</v>
      </c>
      <c r="K621" s="18" t="s">
        <v>112</v>
      </c>
      <c r="L621" s="8" t="s">
        <v>1979</v>
      </c>
      <c r="M621" s="8" t="s">
        <v>1980</v>
      </c>
      <c r="N621" s="19" t="s">
        <v>1981</v>
      </c>
      <c r="O621" s="8" t="s">
        <v>1982</v>
      </c>
    </row>
    <row r="622" ht="47" customHeight="1" spans="1:15">
      <c r="A622" s="3">
        <v>620</v>
      </c>
      <c r="B622" s="8" t="s">
        <v>1974</v>
      </c>
      <c r="C622" s="8" t="s">
        <v>1975</v>
      </c>
      <c r="D622" s="8" t="s">
        <v>1983</v>
      </c>
      <c r="E622" s="8" t="s">
        <v>1977</v>
      </c>
      <c r="F622" s="8">
        <v>1</v>
      </c>
      <c r="G622" s="7" t="s">
        <v>30</v>
      </c>
      <c r="H622" s="8" t="s">
        <v>482</v>
      </c>
      <c r="I622" s="8"/>
      <c r="J622" s="17" t="s">
        <v>1984</v>
      </c>
      <c r="K622" s="18" t="s">
        <v>112</v>
      </c>
      <c r="L622" s="8" t="s">
        <v>1979</v>
      </c>
      <c r="M622" s="8" t="s">
        <v>1980</v>
      </c>
      <c r="N622" s="19" t="s">
        <v>1981</v>
      </c>
      <c r="O622" s="8" t="s">
        <v>1982</v>
      </c>
    </row>
    <row r="623" ht="47" customHeight="1" spans="1:15">
      <c r="A623" s="3">
        <v>621</v>
      </c>
      <c r="B623" s="8" t="s">
        <v>1985</v>
      </c>
      <c r="C623" s="8" t="s">
        <v>1986</v>
      </c>
      <c r="D623" s="8" t="s">
        <v>1987</v>
      </c>
      <c r="E623" s="8" t="s">
        <v>1988</v>
      </c>
      <c r="F623" s="31">
        <v>1</v>
      </c>
      <c r="G623" s="7" t="s">
        <v>30</v>
      </c>
      <c r="H623" s="8" t="s">
        <v>385</v>
      </c>
      <c r="I623" s="31"/>
      <c r="J623" s="8" t="s">
        <v>1372</v>
      </c>
      <c r="K623" s="18" t="s">
        <v>79</v>
      </c>
      <c r="L623" s="8" t="s">
        <v>1989</v>
      </c>
      <c r="M623" s="8" t="s">
        <v>1990</v>
      </c>
      <c r="N623" s="19" t="s">
        <v>1991</v>
      </c>
      <c r="O623" s="31"/>
    </row>
    <row r="624" ht="47" customHeight="1" spans="1:15">
      <c r="A624" s="3">
        <v>622</v>
      </c>
      <c r="B624" s="8" t="s">
        <v>1985</v>
      </c>
      <c r="C624" s="8" t="s">
        <v>1986</v>
      </c>
      <c r="D624" s="8" t="s">
        <v>1992</v>
      </c>
      <c r="E624" s="8" t="s">
        <v>1988</v>
      </c>
      <c r="F624" s="31">
        <v>2</v>
      </c>
      <c r="G624" s="11" t="s">
        <v>577</v>
      </c>
      <c r="H624" s="8" t="s">
        <v>385</v>
      </c>
      <c r="I624" s="31"/>
      <c r="J624" s="8" t="s">
        <v>385</v>
      </c>
      <c r="K624" s="18" t="s">
        <v>79</v>
      </c>
      <c r="L624" s="8" t="s">
        <v>1989</v>
      </c>
      <c r="M624" s="8" t="s">
        <v>1990</v>
      </c>
      <c r="N624" s="19" t="s">
        <v>1991</v>
      </c>
      <c r="O624" s="8" t="s">
        <v>1993</v>
      </c>
    </row>
    <row r="625" ht="47" customHeight="1" spans="1:15">
      <c r="A625" s="3">
        <v>623</v>
      </c>
      <c r="B625" s="8" t="s">
        <v>1994</v>
      </c>
      <c r="C625" s="8" t="s">
        <v>1995</v>
      </c>
      <c r="D625" s="8" t="s">
        <v>1996</v>
      </c>
      <c r="E625" s="8" t="s">
        <v>1997</v>
      </c>
      <c r="F625" s="8">
        <v>5</v>
      </c>
      <c r="G625" s="7" t="s">
        <v>30</v>
      </c>
      <c r="H625" s="8"/>
      <c r="I625" s="8"/>
      <c r="J625" s="8" t="s">
        <v>1998</v>
      </c>
      <c r="K625" s="18" t="s">
        <v>112</v>
      </c>
      <c r="L625" s="8" t="s">
        <v>1999</v>
      </c>
      <c r="M625" s="14" t="s">
        <v>2000</v>
      </c>
      <c r="N625" s="8" t="s">
        <v>2001</v>
      </c>
      <c r="O625" s="8"/>
    </row>
    <row r="626" ht="47" customHeight="1" spans="1:15">
      <c r="A626" s="3">
        <v>624</v>
      </c>
      <c r="B626" s="8" t="s">
        <v>1994</v>
      </c>
      <c r="C626" s="8" t="s">
        <v>1995</v>
      </c>
      <c r="D626" s="8" t="s">
        <v>2002</v>
      </c>
      <c r="E626" s="8" t="s">
        <v>1997</v>
      </c>
      <c r="F626" s="8">
        <v>5</v>
      </c>
      <c r="G626" s="7" t="s">
        <v>30</v>
      </c>
      <c r="H626" s="8"/>
      <c r="I626" s="8"/>
      <c r="J626" s="8" t="s">
        <v>2003</v>
      </c>
      <c r="K626" s="18" t="s">
        <v>317</v>
      </c>
      <c r="L626" s="8" t="s">
        <v>1999</v>
      </c>
      <c r="M626" s="14" t="s">
        <v>2000</v>
      </c>
      <c r="N626" s="8" t="s">
        <v>2001</v>
      </c>
      <c r="O626" s="8"/>
    </row>
    <row r="627" ht="47" customHeight="1" spans="1:15">
      <c r="A627" s="3">
        <v>625</v>
      </c>
      <c r="B627" s="8" t="s">
        <v>1994</v>
      </c>
      <c r="C627" s="8" t="s">
        <v>1995</v>
      </c>
      <c r="D627" s="8" t="s">
        <v>360</v>
      </c>
      <c r="E627" s="8" t="s">
        <v>1997</v>
      </c>
      <c r="F627" s="8">
        <v>5</v>
      </c>
      <c r="G627" s="7" t="s">
        <v>30</v>
      </c>
      <c r="H627" s="8"/>
      <c r="I627" s="8"/>
      <c r="J627" s="8" t="s">
        <v>2004</v>
      </c>
      <c r="K627" s="18" t="s">
        <v>317</v>
      </c>
      <c r="L627" s="8" t="s">
        <v>1999</v>
      </c>
      <c r="M627" s="14" t="s">
        <v>2000</v>
      </c>
      <c r="N627" s="8" t="s">
        <v>2001</v>
      </c>
      <c r="O627" s="8"/>
    </row>
    <row r="628" ht="47" customHeight="1" spans="1:15">
      <c r="A628" s="3">
        <v>626</v>
      </c>
      <c r="B628" s="8" t="s">
        <v>1994</v>
      </c>
      <c r="C628" s="8" t="s">
        <v>1995</v>
      </c>
      <c r="D628" s="8" t="s">
        <v>2005</v>
      </c>
      <c r="E628" s="8" t="s">
        <v>1997</v>
      </c>
      <c r="F628" s="8">
        <v>5</v>
      </c>
      <c r="G628" s="7" t="s">
        <v>30</v>
      </c>
      <c r="H628" s="8"/>
      <c r="I628" s="8"/>
      <c r="J628" s="8" t="s">
        <v>2006</v>
      </c>
      <c r="K628" s="18" t="s">
        <v>317</v>
      </c>
      <c r="L628" s="8" t="s">
        <v>1999</v>
      </c>
      <c r="M628" s="14" t="s">
        <v>2000</v>
      </c>
      <c r="N628" s="8" t="s">
        <v>2001</v>
      </c>
      <c r="O628" s="8"/>
    </row>
    <row r="629" ht="47" customHeight="1" spans="1:15">
      <c r="A629" s="3">
        <v>627</v>
      </c>
      <c r="B629" s="8" t="s">
        <v>2007</v>
      </c>
      <c r="C629" s="8" t="s">
        <v>2008</v>
      </c>
      <c r="D629" s="8" t="s">
        <v>412</v>
      </c>
      <c r="E629" s="8" t="s">
        <v>2009</v>
      </c>
      <c r="F629" s="8">
        <v>1</v>
      </c>
      <c r="G629" s="7" t="s">
        <v>30</v>
      </c>
      <c r="H629" s="8" t="s">
        <v>1917</v>
      </c>
      <c r="I629" s="8" t="s">
        <v>385</v>
      </c>
      <c r="J629" s="11" t="s">
        <v>1962</v>
      </c>
      <c r="K629" s="18" t="s">
        <v>1129</v>
      </c>
      <c r="L629" s="8" t="s">
        <v>1918</v>
      </c>
      <c r="M629" s="8" t="s">
        <v>1919</v>
      </c>
      <c r="N629" s="8" t="s">
        <v>1920</v>
      </c>
      <c r="O629" s="8"/>
    </row>
    <row r="630" ht="47" customHeight="1" spans="1:15">
      <c r="A630" s="3">
        <v>628</v>
      </c>
      <c r="B630" s="8" t="s">
        <v>2007</v>
      </c>
      <c r="C630" s="8" t="s">
        <v>2008</v>
      </c>
      <c r="D630" s="8" t="s">
        <v>2010</v>
      </c>
      <c r="E630" s="8" t="s">
        <v>2011</v>
      </c>
      <c r="F630" s="8">
        <v>1</v>
      </c>
      <c r="G630" s="7" t="s">
        <v>30</v>
      </c>
      <c r="H630" s="8" t="s">
        <v>1917</v>
      </c>
      <c r="I630" s="8" t="s">
        <v>385</v>
      </c>
      <c r="J630" s="11" t="s">
        <v>1964</v>
      </c>
      <c r="K630" s="18" t="s">
        <v>1129</v>
      </c>
      <c r="L630" s="8" t="s">
        <v>1918</v>
      </c>
      <c r="M630" s="8" t="s">
        <v>1919</v>
      </c>
      <c r="N630" s="8" t="s">
        <v>1920</v>
      </c>
      <c r="O630" s="8"/>
    </row>
    <row r="631" ht="47" customHeight="1" spans="1:15">
      <c r="A631" s="3">
        <v>629</v>
      </c>
      <c r="B631" s="8" t="s">
        <v>2012</v>
      </c>
      <c r="C631" s="8" t="s">
        <v>2013</v>
      </c>
      <c r="D631" s="8" t="s">
        <v>2014</v>
      </c>
      <c r="E631" s="8" t="s">
        <v>2015</v>
      </c>
      <c r="F631" s="8">
        <v>1</v>
      </c>
      <c r="G631" s="7" t="s">
        <v>30</v>
      </c>
      <c r="H631" s="8" t="s">
        <v>1917</v>
      </c>
      <c r="I631" s="8" t="s">
        <v>385</v>
      </c>
      <c r="J631" s="11" t="s">
        <v>2016</v>
      </c>
      <c r="K631" s="18" t="s">
        <v>1129</v>
      </c>
      <c r="L631" s="8" t="s">
        <v>1918</v>
      </c>
      <c r="M631" s="8" t="s">
        <v>1919</v>
      </c>
      <c r="N631" s="8" t="s">
        <v>1920</v>
      </c>
      <c r="O631" s="8"/>
    </row>
    <row r="632" ht="47" customHeight="1" spans="1:15">
      <c r="A632" s="3">
        <v>630</v>
      </c>
      <c r="B632" s="8" t="s">
        <v>2012</v>
      </c>
      <c r="C632" s="8" t="s">
        <v>2013</v>
      </c>
      <c r="D632" s="8" t="s">
        <v>2017</v>
      </c>
      <c r="E632" s="8" t="s">
        <v>2015</v>
      </c>
      <c r="F632" s="8">
        <v>1</v>
      </c>
      <c r="G632" s="7" t="s">
        <v>30</v>
      </c>
      <c r="H632" s="8" t="s">
        <v>482</v>
      </c>
      <c r="I632" s="8" t="s">
        <v>385</v>
      </c>
      <c r="J632" s="11" t="s">
        <v>1964</v>
      </c>
      <c r="K632" s="18" t="s">
        <v>1129</v>
      </c>
      <c r="L632" s="8" t="s">
        <v>1918</v>
      </c>
      <c r="M632" s="8" t="s">
        <v>1919</v>
      </c>
      <c r="N632" s="8" t="s">
        <v>1920</v>
      </c>
      <c r="O632" s="8"/>
    </row>
    <row r="633" ht="47" customHeight="1" spans="1:15">
      <c r="A633" s="3">
        <v>631</v>
      </c>
      <c r="B633" s="8" t="s">
        <v>2018</v>
      </c>
      <c r="C633" s="8" t="s">
        <v>2019</v>
      </c>
      <c r="D633" s="11" t="s">
        <v>2020</v>
      </c>
      <c r="E633" s="11" t="s">
        <v>2021</v>
      </c>
      <c r="F633" s="31">
        <v>2</v>
      </c>
      <c r="G633" s="7" t="s">
        <v>30</v>
      </c>
      <c r="H633" s="8" t="s">
        <v>482</v>
      </c>
      <c r="I633" s="31"/>
      <c r="J633" s="11" t="s">
        <v>2022</v>
      </c>
      <c r="K633" s="18" t="s">
        <v>112</v>
      </c>
      <c r="L633" s="8" t="s">
        <v>2023</v>
      </c>
      <c r="M633" s="11" t="s">
        <v>2024</v>
      </c>
      <c r="N633" s="61" t="s">
        <v>2025</v>
      </c>
      <c r="O633" s="8" t="s">
        <v>2026</v>
      </c>
    </row>
    <row r="634" ht="47" customHeight="1" spans="1:15">
      <c r="A634" s="3">
        <v>632</v>
      </c>
      <c r="B634" s="8" t="s">
        <v>2018</v>
      </c>
      <c r="C634" s="8" t="s">
        <v>2019</v>
      </c>
      <c r="D634" s="8" t="s">
        <v>412</v>
      </c>
      <c r="E634" s="11" t="s">
        <v>2021</v>
      </c>
      <c r="F634" s="31">
        <v>4</v>
      </c>
      <c r="G634" s="7" t="s">
        <v>30</v>
      </c>
      <c r="H634" s="8" t="s">
        <v>482</v>
      </c>
      <c r="I634" s="31"/>
      <c r="J634" s="8" t="s">
        <v>2027</v>
      </c>
      <c r="K634" s="18" t="s">
        <v>66</v>
      </c>
      <c r="L634" s="8" t="s">
        <v>2023</v>
      </c>
      <c r="M634" s="11" t="s">
        <v>2024</v>
      </c>
      <c r="N634" s="61" t="s">
        <v>2025</v>
      </c>
      <c r="O634" s="8" t="s">
        <v>2026</v>
      </c>
    </row>
    <row r="635" ht="47" customHeight="1" spans="1:15">
      <c r="A635" s="3">
        <v>633</v>
      </c>
      <c r="B635" s="8" t="s">
        <v>2018</v>
      </c>
      <c r="C635" s="8" t="s">
        <v>2019</v>
      </c>
      <c r="D635" s="8" t="s">
        <v>2028</v>
      </c>
      <c r="E635" s="11" t="s">
        <v>2021</v>
      </c>
      <c r="F635" s="31">
        <v>3</v>
      </c>
      <c r="G635" s="7" t="s">
        <v>30</v>
      </c>
      <c r="H635" s="8" t="s">
        <v>482</v>
      </c>
      <c r="I635" s="11"/>
      <c r="J635" s="11" t="s">
        <v>2029</v>
      </c>
      <c r="K635" s="18" t="s">
        <v>66</v>
      </c>
      <c r="L635" s="8" t="s">
        <v>2023</v>
      </c>
      <c r="M635" s="11" t="s">
        <v>2024</v>
      </c>
      <c r="N635" s="61" t="s">
        <v>2025</v>
      </c>
      <c r="O635" s="8" t="s">
        <v>2026</v>
      </c>
    </row>
    <row r="636" ht="47" customHeight="1" spans="1:15">
      <c r="A636" s="3">
        <v>634</v>
      </c>
      <c r="B636" s="8" t="s">
        <v>2018</v>
      </c>
      <c r="C636" s="8" t="s">
        <v>2019</v>
      </c>
      <c r="D636" s="8" t="s">
        <v>2030</v>
      </c>
      <c r="E636" s="11" t="s">
        <v>2021</v>
      </c>
      <c r="F636" s="31">
        <v>2</v>
      </c>
      <c r="G636" s="7" t="s">
        <v>30</v>
      </c>
      <c r="H636" s="8" t="s">
        <v>482</v>
      </c>
      <c r="I636" s="31"/>
      <c r="J636" s="8" t="s">
        <v>1576</v>
      </c>
      <c r="K636" s="18" t="s">
        <v>79</v>
      </c>
      <c r="L636" s="8" t="s">
        <v>2023</v>
      </c>
      <c r="M636" s="11" t="s">
        <v>2024</v>
      </c>
      <c r="N636" s="61" t="s">
        <v>2025</v>
      </c>
      <c r="O636" s="8" t="s">
        <v>2026</v>
      </c>
    </row>
    <row r="637" ht="47" customHeight="1" spans="1:15">
      <c r="A637" s="3">
        <v>635</v>
      </c>
      <c r="B637" s="8" t="s">
        <v>2018</v>
      </c>
      <c r="C637" s="8" t="s">
        <v>2019</v>
      </c>
      <c r="D637" s="8" t="s">
        <v>2031</v>
      </c>
      <c r="E637" s="11" t="s">
        <v>2021</v>
      </c>
      <c r="F637" s="31">
        <v>4</v>
      </c>
      <c r="G637" s="7" t="s">
        <v>30</v>
      </c>
      <c r="H637" s="8" t="s">
        <v>482</v>
      </c>
      <c r="I637" s="31"/>
      <c r="J637" s="8" t="s">
        <v>1330</v>
      </c>
      <c r="K637" s="18" t="s">
        <v>112</v>
      </c>
      <c r="L637" s="8" t="s">
        <v>2023</v>
      </c>
      <c r="M637" s="11" t="s">
        <v>2024</v>
      </c>
      <c r="N637" s="61" t="s">
        <v>2025</v>
      </c>
      <c r="O637" s="62" t="s">
        <v>2026</v>
      </c>
    </row>
    <row r="638" ht="47" customHeight="1" spans="1:15">
      <c r="A638" s="3">
        <v>636</v>
      </c>
      <c r="B638" s="8" t="s">
        <v>2018</v>
      </c>
      <c r="C638" s="8" t="s">
        <v>2019</v>
      </c>
      <c r="D638" s="8" t="s">
        <v>2032</v>
      </c>
      <c r="E638" s="11" t="s">
        <v>2021</v>
      </c>
      <c r="F638" s="31">
        <v>5</v>
      </c>
      <c r="G638" s="7" t="s">
        <v>30</v>
      </c>
      <c r="H638" s="8" t="s">
        <v>482</v>
      </c>
      <c r="I638" s="31"/>
      <c r="J638" s="8" t="s">
        <v>2033</v>
      </c>
      <c r="K638" s="18" t="s">
        <v>1129</v>
      </c>
      <c r="L638" s="8" t="s">
        <v>2023</v>
      </c>
      <c r="M638" s="11" t="s">
        <v>2024</v>
      </c>
      <c r="N638" s="61" t="s">
        <v>2025</v>
      </c>
      <c r="O638" s="8" t="s">
        <v>2026</v>
      </c>
    </row>
    <row r="639" ht="47" customHeight="1" spans="1:15">
      <c r="A639" s="3">
        <v>637</v>
      </c>
      <c r="B639" s="8" t="s">
        <v>2034</v>
      </c>
      <c r="C639" s="8" t="s">
        <v>2035</v>
      </c>
      <c r="D639" s="11" t="s">
        <v>480</v>
      </c>
      <c r="E639" s="8" t="s">
        <v>2036</v>
      </c>
      <c r="F639" s="8">
        <v>2</v>
      </c>
      <c r="G639" s="11" t="s">
        <v>577</v>
      </c>
      <c r="H639" s="8" t="s">
        <v>22</v>
      </c>
      <c r="I639" s="8" t="s">
        <v>22</v>
      </c>
      <c r="J639" s="11" t="s">
        <v>483</v>
      </c>
      <c r="K639" s="18" t="s">
        <v>317</v>
      </c>
      <c r="L639" s="11" t="s">
        <v>2037</v>
      </c>
      <c r="M639" s="8" t="s">
        <v>2038</v>
      </c>
      <c r="N639" s="8" t="s">
        <v>2039</v>
      </c>
      <c r="O639" s="8"/>
    </row>
    <row r="640" ht="47" customHeight="1" spans="1:15">
      <c r="A640" s="3">
        <v>638</v>
      </c>
      <c r="B640" s="8" t="s">
        <v>2034</v>
      </c>
      <c r="C640" s="8" t="s">
        <v>2035</v>
      </c>
      <c r="D640" s="11" t="s">
        <v>488</v>
      </c>
      <c r="E640" s="8" t="s">
        <v>2036</v>
      </c>
      <c r="F640" s="8">
        <v>2</v>
      </c>
      <c r="G640" s="11" t="s">
        <v>577</v>
      </c>
      <c r="H640" s="8" t="s">
        <v>22</v>
      </c>
      <c r="I640" s="8" t="s">
        <v>22</v>
      </c>
      <c r="J640" s="11" t="s">
        <v>489</v>
      </c>
      <c r="K640" s="18" t="s">
        <v>317</v>
      </c>
      <c r="L640" s="11" t="s">
        <v>2037</v>
      </c>
      <c r="M640" s="8" t="s">
        <v>2038</v>
      </c>
      <c r="N640" s="8" t="s">
        <v>2039</v>
      </c>
      <c r="O640" s="8"/>
    </row>
    <row r="641" ht="47" customHeight="1" spans="1:15">
      <c r="A641" s="3">
        <v>639</v>
      </c>
      <c r="B641" s="8" t="s">
        <v>2034</v>
      </c>
      <c r="C641" s="8" t="s">
        <v>2035</v>
      </c>
      <c r="D641" s="11" t="s">
        <v>492</v>
      </c>
      <c r="E641" s="8" t="s">
        <v>2036</v>
      </c>
      <c r="F641" s="8">
        <v>2</v>
      </c>
      <c r="G641" s="11" t="s">
        <v>577</v>
      </c>
      <c r="H641" s="8" t="s">
        <v>22</v>
      </c>
      <c r="I641" s="8" t="s">
        <v>22</v>
      </c>
      <c r="J641" s="11" t="s">
        <v>493</v>
      </c>
      <c r="K641" s="18" t="s">
        <v>317</v>
      </c>
      <c r="L641" s="11" t="s">
        <v>2037</v>
      </c>
      <c r="M641" s="8" t="s">
        <v>2038</v>
      </c>
      <c r="N641" s="8" t="s">
        <v>2039</v>
      </c>
      <c r="O641" s="8"/>
    </row>
    <row r="642" ht="47" customHeight="1" spans="1:15">
      <c r="A642" s="3">
        <v>640</v>
      </c>
      <c r="B642" s="8" t="s">
        <v>2034</v>
      </c>
      <c r="C642" s="8" t="s">
        <v>2035</v>
      </c>
      <c r="D642" s="11" t="s">
        <v>2040</v>
      </c>
      <c r="E642" s="8" t="s">
        <v>2036</v>
      </c>
      <c r="F642" s="8">
        <v>2</v>
      </c>
      <c r="G642" s="11" t="s">
        <v>577</v>
      </c>
      <c r="H642" s="8" t="s">
        <v>22</v>
      </c>
      <c r="I642" s="8" t="s">
        <v>22</v>
      </c>
      <c r="J642" s="11" t="s">
        <v>546</v>
      </c>
      <c r="K642" s="18" t="s">
        <v>317</v>
      </c>
      <c r="L642" s="11" t="s">
        <v>2037</v>
      </c>
      <c r="M642" s="8" t="s">
        <v>2038</v>
      </c>
      <c r="N642" s="8" t="s">
        <v>2039</v>
      </c>
      <c r="O642" s="8"/>
    </row>
    <row r="643" ht="47" customHeight="1" spans="1:15">
      <c r="A643" s="3">
        <v>641</v>
      </c>
      <c r="B643" s="8" t="s">
        <v>2034</v>
      </c>
      <c r="C643" s="8" t="s">
        <v>2035</v>
      </c>
      <c r="D643" s="11" t="s">
        <v>496</v>
      </c>
      <c r="E643" s="8" t="s">
        <v>2036</v>
      </c>
      <c r="F643" s="8">
        <v>2</v>
      </c>
      <c r="G643" s="11" t="s">
        <v>577</v>
      </c>
      <c r="H643" s="8" t="s">
        <v>22</v>
      </c>
      <c r="I643" s="8" t="s">
        <v>22</v>
      </c>
      <c r="J643" s="11" t="s">
        <v>421</v>
      </c>
      <c r="K643" s="18" t="s">
        <v>317</v>
      </c>
      <c r="L643" s="11" t="s">
        <v>2037</v>
      </c>
      <c r="M643" s="8" t="s">
        <v>2038</v>
      </c>
      <c r="N643" s="8" t="s">
        <v>2039</v>
      </c>
      <c r="O643" s="8"/>
    </row>
    <row r="644" ht="47" customHeight="1" spans="1:15">
      <c r="A644" s="3">
        <v>642</v>
      </c>
      <c r="B644" s="8" t="s">
        <v>2034</v>
      </c>
      <c r="C644" s="8" t="s">
        <v>2035</v>
      </c>
      <c r="D644" s="11" t="s">
        <v>2041</v>
      </c>
      <c r="E644" s="8" t="s">
        <v>2036</v>
      </c>
      <c r="F644" s="8">
        <v>4</v>
      </c>
      <c r="G644" s="11" t="s">
        <v>577</v>
      </c>
      <c r="H644" s="11" t="s">
        <v>22</v>
      </c>
      <c r="I644" s="11" t="s">
        <v>22</v>
      </c>
      <c r="J644" s="11" t="s">
        <v>2042</v>
      </c>
      <c r="K644" s="18" t="s">
        <v>317</v>
      </c>
      <c r="L644" s="11" t="s">
        <v>2037</v>
      </c>
      <c r="M644" s="8" t="s">
        <v>2038</v>
      </c>
      <c r="N644" s="8" t="s">
        <v>2039</v>
      </c>
      <c r="O644" s="8"/>
    </row>
    <row r="645" ht="47" customHeight="1" spans="1:15">
      <c r="A645" s="3">
        <v>643</v>
      </c>
      <c r="B645" s="8" t="s">
        <v>2043</v>
      </c>
      <c r="C645" s="8" t="s">
        <v>2044</v>
      </c>
      <c r="D645" s="8" t="s">
        <v>2045</v>
      </c>
      <c r="E645" s="8" t="s">
        <v>2046</v>
      </c>
      <c r="F645" s="31">
        <v>3</v>
      </c>
      <c r="G645" s="7" t="s">
        <v>30</v>
      </c>
      <c r="H645" s="8" t="s">
        <v>154</v>
      </c>
      <c r="I645" s="31"/>
      <c r="J645" s="8" t="s">
        <v>2047</v>
      </c>
      <c r="K645" s="18" t="s">
        <v>112</v>
      </c>
      <c r="L645" s="8" t="s">
        <v>43</v>
      </c>
      <c r="M645" s="8" t="s">
        <v>2048</v>
      </c>
      <c r="N645" s="63" t="s">
        <v>2049</v>
      </c>
      <c r="O645" s="8" t="s">
        <v>2050</v>
      </c>
    </row>
    <row r="646" ht="47" customHeight="1" spans="1:15">
      <c r="A646" s="3">
        <v>644</v>
      </c>
      <c r="B646" s="8" t="s">
        <v>2043</v>
      </c>
      <c r="C646" s="8" t="s">
        <v>2044</v>
      </c>
      <c r="D646" s="8" t="s">
        <v>622</v>
      </c>
      <c r="E646" s="8" t="s">
        <v>2046</v>
      </c>
      <c r="F646" s="31">
        <v>3</v>
      </c>
      <c r="G646" s="7" t="s">
        <v>30</v>
      </c>
      <c r="H646" s="8" t="s">
        <v>154</v>
      </c>
      <c r="I646" s="31"/>
      <c r="J646" s="8" t="s">
        <v>2051</v>
      </c>
      <c r="K646" s="18" t="s">
        <v>66</v>
      </c>
      <c r="L646" s="8" t="s">
        <v>43</v>
      </c>
      <c r="M646" s="8" t="s">
        <v>2048</v>
      </c>
      <c r="N646" s="19" t="s">
        <v>2049</v>
      </c>
      <c r="O646" s="8" t="s">
        <v>2052</v>
      </c>
    </row>
    <row r="647" ht="47" customHeight="1" spans="1:15">
      <c r="A647" s="3">
        <v>645</v>
      </c>
      <c r="B647" s="8" t="s">
        <v>2053</v>
      </c>
      <c r="C647" s="8" t="s">
        <v>2054</v>
      </c>
      <c r="D647" s="11" t="s">
        <v>2055</v>
      </c>
      <c r="E647" s="8" t="s">
        <v>2056</v>
      </c>
      <c r="F647" s="8">
        <v>5</v>
      </c>
      <c r="G647" s="7" t="s">
        <v>30</v>
      </c>
      <c r="H647" s="8" t="s">
        <v>482</v>
      </c>
      <c r="I647" s="8" t="s">
        <v>918</v>
      </c>
      <c r="J647" s="8" t="s">
        <v>2057</v>
      </c>
      <c r="K647" s="18" t="s">
        <v>42</v>
      </c>
      <c r="L647" s="8" t="s">
        <v>2023</v>
      </c>
      <c r="M647" s="8" t="s">
        <v>2058</v>
      </c>
      <c r="N647" s="19" t="s">
        <v>2059</v>
      </c>
      <c r="O647" s="8" t="s">
        <v>2060</v>
      </c>
    </row>
    <row r="648" ht="47" customHeight="1" spans="1:15">
      <c r="A648" s="3">
        <v>646</v>
      </c>
      <c r="B648" s="8" t="s">
        <v>2053</v>
      </c>
      <c r="C648" s="8" t="s">
        <v>2054</v>
      </c>
      <c r="D648" s="11" t="s">
        <v>2061</v>
      </c>
      <c r="E648" s="8" t="s">
        <v>2056</v>
      </c>
      <c r="F648" s="8">
        <v>2</v>
      </c>
      <c r="G648" s="7" t="s">
        <v>30</v>
      </c>
      <c r="H648" s="8" t="s">
        <v>482</v>
      </c>
      <c r="I648" s="8" t="s">
        <v>1675</v>
      </c>
      <c r="J648" s="8" t="s">
        <v>2062</v>
      </c>
      <c r="K648" s="18" t="s">
        <v>24</v>
      </c>
      <c r="L648" s="8" t="s">
        <v>2023</v>
      </c>
      <c r="M648" s="8" t="s">
        <v>2058</v>
      </c>
      <c r="N648" s="19" t="s">
        <v>2059</v>
      </c>
      <c r="O648" s="8" t="s">
        <v>2063</v>
      </c>
    </row>
    <row r="649" ht="47" customHeight="1" spans="1:15">
      <c r="A649" s="3">
        <v>647</v>
      </c>
      <c r="B649" s="8" t="s">
        <v>2053</v>
      </c>
      <c r="C649" s="8" t="s">
        <v>2054</v>
      </c>
      <c r="D649" s="8" t="s">
        <v>644</v>
      </c>
      <c r="E649" s="8" t="s">
        <v>2056</v>
      </c>
      <c r="F649" s="8">
        <v>1</v>
      </c>
      <c r="G649" s="7" t="s">
        <v>30</v>
      </c>
      <c r="H649" s="8" t="s">
        <v>482</v>
      </c>
      <c r="I649" s="8" t="s">
        <v>1675</v>
      </c>
      <c r="J649" s="8" t="s">
        <v>2064</v>
      </c>
      <c r="K649" s="18" t="s">
        <v>24</v>
      </c>
      <c r="L649" s="8" t="s">
        <v>2023</v>
      </c>
      <c r="M649" s="8" t="s">
        <v>2058</v>
      </c>
      <c r="N649" s="19" t="s">
        <v>2059</v>
      </c>
      <c r="O649" s="8" t="s">
        <v>2063</v>
      </c>
    </row>
    <row r="650" ht="47" customHeight="1" spans="1:15">
      <c r="A650" s="3">
        <v>648</v>
      </c>
      <c r="B650" s="8" t="s">
        <v>2053</v>
      </c>
      <c r="C650" s="8" t="s">
        <v>2054</v>
      </c>
      <c r="D650" s="8" t="s">
        <v>2065</v>
      </c>
      <c r="E650" s="8" t="s">
        <v>2056</v>
      </c>
      <c r="F650" s="8">
        <v>2</v>
      </c>
      <c r="G650" s="7" t="s">
        <v>30</v>
      </c>
      <c r="H650" s="8" t="s">
        <v>482</v>
      </c>
      <c r="I650" s="8" t="s">
        <v>1675</v>
      </c>
      <c r="J650" s="8" t="s">
        <v>2066</v>
      </c>
      <c r="K650" s="18" t="s">
        <v>64</v>
      </c>
      <c r="L650" s="8" t="s">
        <v>2023</v>
      </c>
      <c r="M650" s="8" t="s">
        <v>2058</v>
      </c>
      <c r="N650" s="19" t="s">
        <v>2059</v>
      </c>
      <c r="O650" s="8" t="s">
        <v>2063</v>
      </c>
    </row>
    <row r="651" ht="47" customHeight="1" spans="1:15">
      <c r="A651" s="3">
        <v>649</v>
      </c>
      <c r="B651" s="8" t="s">
        <v>2053</v>
      </c>
      <c r="C651" s="8" t="s">
        <v>2054</v>
      </c>
      <c r="D651" s="8" t="s">
        <v>2067</v>
      </c>
      <c r="E651" s="8" t="s">
        <v>2056</v>
      </c>
      <c r="F651" s="8">
        <v>2</v>
      </c>
      <c r="G651" s="7" t="s">
        <v>30</v>
      </c>
      <c r="H651" s="8" t="s">
        <v>482</v>
      </c>
      <c r="I651" s="8" t="s">
        <v>1675</v>
      </c>
      <c r="J651" s="8" t="s">
        <v>2068</v>
      </c>
      <c r="K651" s="18" t="s">
        <v>599</v>
      </c>
      <c r="L651" s="8" t="s">
        <v>2023</v>
      </c>
      <c r="M651" s="8" t="s">
        <v>2058</v>
      </c>
      <c r="N651" s="19" t="s">
        <v>2059</v>
      </c>
      <c r="O651" s="8" t="s">
        <v>2069</v>
      </c>
    </row>
    <row r="652" ht="47" customHeight="1" spans="1:15">
      <c r="A652" s="3">
        <v>650</v>
      </c>
      <c r="B652" s="8" t="s">
        <v>2053</v>
      </c>
      <c r="C652" s="8" t="s">
        <v>2054</v>
      </c>
      <c r="D652" s="8" t="s">
        <v>1516</v>
      </c>
      <c r="E652" s="8" t="s">
        <v>2056</v>
      </c>
      <c r="F652" s="8">
        <v>2</v>
      </c>
      <c r="G652" s="7" t="s">
        <v>30</v>
      </c>
      <c r="H652" s="8" t="s">
        <v>482</v>
      </c>
      <c r="I652" s="8" t="s">
        <v>1675</v>
      </c>
      <c r="J652" s="8" t="s">
        <v>2070</v>
      </c>
      <c r="K652" s="18" t="s">
        <v>42</v>
      </c>
      <c r="L652" s="8" t="s">
        <v>2023</v>
      </c>
      <c r="M652" s="8" t="s">
        <v>2058</v>
      </c>
      <c r="N652" s="19" t="s">
        <v>2059</v>
      </c>
      <c r="O652" s="8" t="s">
        <v>2063</v>
      </c>
    </row>
    <row r="653" ht="47" customHeight="1" spans="1:15">
      <c r="A653" s="3">
        <v>651</v>
      </c>
      <c r="B653" s="8" t="s">
        <v>2053</v>
      </c>
      <c r="C653" s="8" t="s">
        <v>2054</v>
      </c>
      <c r="D653" s="8" t="s">
        <v>2071</v>
      </c>
      <c r="E653" s="8" t="s">
        <v>2056</v>
      </c>
      <c r="F653" s="8">
        <v>1</v>
      </c>
      <c r="G653" s="7" t="s">
        <v>30</v>
      </c>
      <c r="H653" s="8" t="s">
        <v>482</v>
      </c>
      <c r="I653" s="8" t="s">
        <v>2072</v>
      </c>
      <c r="J653" s="8" t="s">
        <v>2073</v>
      </c>
      <c r="K653" s="18" t="s">
        <v>112</v>
      </c>
      <c r="L653" s="8" t="s">
        <v>2023</v>
      </c>
      <c r="M653" s="8" t="s">
        <v>2058</v>
      </c>
      <c r="N653" s="19" t="s">
        <v>2059</v>
      </c>
      <c r="O653" s="8" t="s">
        <v>2060</v>
      </c>
    </row>
    <row r="654" ht="47" customHeight="1" spans="1:15">
      <c r="A654" s="3">
        <v>652</v>
      </c>
      <c r="B654" s="8" t="s">
        <v>2053</v>
      </c>
      <c r="C654" s="8" t="s">
        <v>2054</v>
      </c>
      <c r="D654" s="8" t="s">
        <v>2074</v>
      </c>
      <c r="E654" s="8" t="s">
        <v>2056</v>
      </c>
      <c r="F654" s="8">
        <v>1</v>
      </c>
      <c r="G654" s="7" t="s">
        <v>30</v>
      </c>
      <c r="H654" s="8" t="s">
        <v>482</v>
      </c>
      <c r="I654" s="8" t="s">
        <v>2075</v>
      </c>
      <c r="J654" s="8" t="s">
        <v>2076</v>
      </c>
      <c r="K654" s="18" t="s">
        <v>112</v>
      </c>
      <c r="L654" s="8" t="s">
        <v>2023</v>
      </c>
      <c r="M654" s="8" t="s">
        <v>2058</v>
      </c>
      <c r="N654" s="19" t="s">
        <v>2059</v>
      </c>
      <c r="O654" s="8" t="s">
        <v>2060</v>
      </c>
    </row>
    <row r="655" ht="47" customHeight="1" spans="1:15">
      <c r="A655" s="3">
        <v>653</v>
      </c>
      <c r="B655" s="8" t="s">
        <v>2077</v>
      </c>
      <c r="C655" s="8" t="s">
        <v>2078</v>
      </c>
      <c r="D655" s="8" t="s">
        <v>2005</v>
      </c>
      <c r="E655" s="8" t="s">
        <v>2079</v>
      </c>
      <c r="F655" s="8">
        <v>2</v>
      </c>
      <c r="G655" s="7" t="s">
        <v>30</v>
      </c>
      <c r="H655" s="8"/>
      <c r="I655" s="8"/>
      <c r="J655" s="8" t="s">
        <v>2006</v>
      </c>
      <c r="K655" s="18" t="s">
        <v>317</v>
      </c>
      <c r="L655" s="8" t="s">
        <v>2080</v>
      </c>
      <c r="M655" s="14" t="s">
        <v>2000</v>
      </c>
      <c r="N655" s="8" t="s">
        <v>2001</v>
      </c>
      <c r="O655" s="8"/>
    </row>
    <row r="656" ht="47" customHeight="1" spans="1:15">
      <c r="A656" s="3">
        <v>654</v>
      </c>
      <c r="B656" s="8" t="s">
        <v>2077</v>
      </c>
      <c r="C656" s="8" t="s">
        <v>2078</v>
      </c>
      <c r="D656" s="8" t="s">
        <v>1996</v>
      </c>
      <c r="E656" s="8" t="s">
        <v>2079</v>
      </c>
      <c r="F656" s="8">
        <v>5</v>
      </c>
      <c r="G656" s="7" t="s">
        <v>30</v>
      </c>
      <c r="H656" s="8"/>
      <c r="I656" s="8"/>
      <c r="J656" s="8" t="s">
        <v>2081</v>
      </c>
      <c r="K656" s="18" t="s">
        <v>317</v>
      </c>
      <c r="L656" s="8" t="s">
        <v>2080</v>
      </c>
      <c r="M656" s="14" t="s">
        <v>2000</v>
      </c>
      <c r="N656" s="8" t="s">
        <v>2001</v>
      </c>
      <c r="O656" s="8"/>
    </row>
    <row r="657" ht="47" customHeight="1" spans="1:15">
      <c r="A657" s="3">
        <v>655</v>
      </c>
      <c r="B657" s="8" t="s">
        <v>2077</v>
      </c>
      <c r="C657" s="8" t="s">
        <v>2078</v>
      </c>
      <c r="D657" s="8" t="s">
        <v>2002</v>
      </c>
      <c r="E657" s="8" t="s">
        <v>2079</v>
      </c>
      <c r="F657" s="8">
        <v>5</v>
      </c>
      <c r="G657" s="7" t="s">
        <v>30</v>
      </c>
      <c r="H657" s="8"/>
      <c r="I657" s="8"/>
      <c r="J657" s="8" t="s">
        <v>2003</v>
      </c>
      <c r="K657" s="18" t="s">
        <v>317</v>
      </c>
      <c r="L657" s="8" t="s">
        <v>2080</v>
      </c>
      <c r="M657" s="14" t="s">
        <v>2000</v>
      </c>
      <c r="N657" s="8" t="s">
        <v>2001</v>
      </c>
      <c r="O657" s="8"/>
    </row>
    <row r="658" ht="47" customHeight="1" spans="1:15">
      <c r="A658" s="3">
        <v>656</v>
      </c>
      <c r="B658" s="8" t="s">
        <v>2077</v>
      </c>
      <c r="C658" s="8" t="s">
        <v>2078</v>
      </c>
      <c r="D658" s="8" t="s">
        <v>360</v>
      </c>
      <c r="E658" s="8" t="s">
        <v>2079</v>
      </c>
      <c r="F658" s="8">
        <v>3</v>
      </c>
      <c r="G658" s="7" t="s">
        <v>30</v>
      </c>
      <c r="H658" s="8"/>
      <c r="I658" s="8"/>
      <c r="J658" s="8" t="s">
        <v>2004</v>
      </c>
      <c r="K658" s="18" t="s">
        <v>317</v>
      </c>
      <c r="L658" s="8" t="s">
        <v>2080</v>
      </c>
      <c r="M658" s="14" t="s">
        <v>2000</v>
      </c>
      <c r="N658" s="8" t="s">
        <v>2001</v>
      </c>
      <c r="O658" s="8"/>
    </row>
    <row r="659" ht="47" customHeight="1" spans="1:15">
      <c r="A659" s="3">
        <v>657</v>
      </c>
      <c r="B659" s="8" t="s">
        <v>2082</v>
      </c>
      <c r="C659" s="8" t="s">
        <v>2083</v>
      </c>
      <c r="D659" s="8" t="s">
        <v>2005</v>
      </c>
      <c r="E659" s="8" t="s">
        <v>2084</v>
      </c>
      <c r="F659" s="8">
        <v>1</v>
      </c>
      <c r="G659" s="7" t="s">
        <v>30</v>
      </c>
      <c r="H659" s="8"/>
      <c r="I659" s="8"/>
      <c r="J659" s="8" t="s">
        <v>2006</v>
      </c>
      <c r="K659" s="18" t="s">
        <v>317</v>
      </c>
      <c r="L659" s="8" t="s">
        <v>2080</v>
      </c>
      <c r="M659" s="14" t="s">
        <v>2085</v>
      </c>
      <c r="N659" s="8" t="s">
        <v>2086</v>
      </c>
      <c r="O659" s="8"/>
    </row>
    <row r="660" ht="47" customHeight="1" spans="1:15">
      <c r="A660" s="3">
        <v>658</v>
      </c>
      <c r="B660" s="8" t="s">
        <v>2082</v>
      </c>
      <c r="C660" s="8" t="s">
        <v>2083</v>
      </c>
      <c r="D660" s="8" t="s">
        <v>1996</v>
      </c>
      <c r="E660" s="8" t="s">
        <v>2084</v>
      </c>
      <c r="F660" s="8">
        <v>1</v>
      </c>
      <c r="G660" s="7" t="s">
        <v>30</v>
      </c>
      <c r="H660" s="8"/>
      <c r="I660" s="8"/>
      <c r="J660" s="8" t="s">
        <v>2081</v>
      </c>
      <c r="K660" s="18" t="s">
        <v>317</v>
      </c>
      <c r="L660" s="8" t="s">
        <v>2080</v>
      </c>
      <c r="M660" s="14" t="s">
        <v>2085</v>
      </c>
      <c r="N660" s="8" t="s">
        <v>2086</v>
      </c>
      <c r="O660" s="8"/>
    </row>
    <row r="661" ht="47" customHeight="1" spans="1:15">
      <c r="A661" s="3">
        <v>659</v>
      </c>
      <c r="B661" s="11" t="s">
        <v>2087</v>
      </c>
      <c r="C661" s="11" t="s">
        <v>2088</v>
      </c>
      <c r="D661" s="11" t="s">
        <v>2089</v>
      </c>
      <c r="E661" s="11" t="s">
        <v>2090</v>
      </c>
      <c r="F661" s="11">
        <v>1</v>
      </c>
      <c r="G661" s="7" t="s">
        <v>30</v>
      </c>
      <c r="H661" s="11" t="s">
        <v>2091</v>
      </c>
      <c r="I661" s="11" t="s">
        <v>2092</v>
      </c>
      <c r="J661" s="11" t="s">
        <v>2093</v>
      </c>
      <c r="K661" s="18" t="s">
        <v>599</v>
      </c>
      <c r="L661" s="11" t="s">
        <v>43</v>
      </c>
      <c r="M661" s="11" t="s">
        <v>2094</v>
      </c>
      <c r="N661" s="11" t="s">
        <v>2095</v>
      </c>
      <c r="O661" s="11"/>
    </row>
    <row r="662" ht="47" customHeight="1" spans="1:15">
      <c r="A662" s="3">
        <v>660</v>
      </c>
      <c r="B662" s="11" t="s">
        <v>2096</v>
      </c>
      <c r="C662" s="11" t="s">
        <v>2088</v>
      </c>
      <c r="D662" s="11" t="s">
        <v>2097</v>
      </c>
      <c r="E662" s="11" t="s">
        <v>2090</v>
      </c>
      <c r="F662" s="11">
        <v>1</v>
      </c>
      <c r="G662" s="7" t="s">
        <v>30</v>
      </c>
      <c r="H662" s="11" t="s">
        <v>2091</v>
      </c>
      <c r="I662" s="11" t="s">
        <v>22</v>
      </c>
      <c r="J662" s="11" t="s">
        <v>2098</v>
      </c>
      <c r="K662" s="18" t="s">
        <v>599</v>
      </c>
      <c r="L662" s="11" t="s">
        <v>43</v>
      </c>
      <c r="M662" s="11" t="s">
        <v>2099</v>
      </c>
      <c r="N662" s="11" t="s">
        <v>2095</v>
      </c>
      <c r="O662" s="11"/>
    </row>
    <row r="663" ht="47" customHeight="1" spans="1:15">
      <c r="A663" s="3">
        <v>661</v>
      </c>
      <c r="B663" s="11" t="s">
        <v>2100</v>
      </c>
      <c r="C663" s="11" t="s">
        <v>2101</v>
      </c>
      <c r="D663" s="11" t="s">
        <v>2102</v>
      </c>
      <c r="E663" s="11" t="s">
        <v>2103</v>
      </c>
      <c r="F663" s="11">
        <v>1</v>
      </c>
      <c r="G663" s="7" t="s">
        <v>30</v>
      </c>
      <c r="H663" s="11" t="s">
        <v>22</v>
      </c>
      <c r="I663" s="11" t="s">
        <v>2104</v>
      </c>
      <c r="J663" s="11" t="s">
        <v>2105</v>
      </c>
      <c r="K663" s="18" t="s">
        <v>599</v>
      </c>
      <c r="L663" s="11" t="s">
        <v>43</v>
      </c>
      <c r="M663" s="11" t="s">
        <v>2106</v>
      </c>
      <c r="N663" s="64" t="s">
        <v>2107</v>
      </c>
      <c r="O663" s="11"/>
    </row>
    <row r="664" ht="47" customHeight="1" spans="1:15">
      <c r="A664" s="3">
        <v>662</v>
      </c>
      <c r="B664" s="11" t="s">
        <v>2100</v>
      </c>
      <c r="C664" s="11" t="s">
        <v>2101</v>
      </c>
      <c r="D664" s="11" t="s">
        <v>2108</v>
      </c>
      <c r="E664" s="11" t="s">
        <v>2103</v>
      </c>
      <c r="F664" s="11">
        <v>1</v>
      </c>
      <c r="G664" s="7" t="s">
        <v>30</v>
      </c>
      <c r="H664" s="11" t="s">
        <v>22</v>
      </c>
      <c r="I664" s="11" t="s">
        <v>2108</v>
      </c>
      <c r="J664" s="11" t="s">
        <v>2109</v>
      </c>
      <c r="K664" s="18" t="s">
        <v>599</v>
      </c>
      <c r="L664" s="11" t="s">
        <v>43</v>
      </c>
      <c r="M664" s="11" t="s">
        <v>2106</v>
      </c>
      <c r="N664" s="64" t="s">
        <v>2107</v>
      </c>
      <c r="O664" s="11"/>
    </row>
    <row r="665" ht="47" customHeight="1" spans="1:15">
      <c r="A665" s="3">
        <v>663</v>
      </c>
      <c r="B665" s="11" t="s">
        <v>2100</v>
      </c>
      <c r="C665" s="11" t="s">
        <v>2101</v>
      </c>
      <c r="D665" s="11" t="s">
        <v>2110</v>
      </c>
      <c r="E665" s="11" t="s">
        <v>2103</v>
      </c>
      <c r="F665" s="11" t="s">
        <v>2111</v>
      </c>
      <c r="G665" s="11" t="s">
        <v>577</v>
      </c>
      <c r="H665" s="11" t="s">
        <v>22</v>
      </c>
      <c r="I665" s="11" t="s">
        <v>2112</v>
      </c>
      <c r="J665" s="11" t="s">
        <v>2113</v>
      </c>
      <c r="K665" s="18" t="s">
        <v>599</v>
      </c>
      <c r="L665" s="11" t="s">
        <v>43</v>
      </c>
      <c r="M665" s="11" t="s">
        <v>2106</v>
      </c>
      <c r="N665" s="64" t="s">
        <v>2107</v>
      </c>
      <c r="O665" s="11"/>
    </row>
    <row r="666" ht="47" customHeight="1" spans="1:15">
      <c r="A666" s="3">
        <v>664</v>
      </c>
      <c r="B666" s="11" t="s">
        <v>2114</v>
      </c>
      <c r="C666" s="11" t="s">
        <v>2115</v>
      </c>
      <c r="D666" s="11" t="s">
        <v>2116</v>
      </c>
      <c r="E666" s="11" t="s">
        <v>2117</v>
      </c>
      <c r="F666" s="11">
        <v>1</v>
      </c>
      <c r="G666" s="11" t="s">
        <v>577</v>
      </c>
      <c r="H666" s="11"/>
      <c r="I666" s="11"/>
      <c r="J666" s="11" t="s">
        <v>2118</v>
      </c>
      <c r="K666" s="18" t="s">
        <v>42</v>
      </c>
      <c r="L666" s="11" t="s">
        <v>2023</v>
      </c>
      <c r="M666" s="11" t="s">
        <v>2119</v>
      </c>
      <c r="N666" s="11" t="s">
        <v>2120</v>
      </c>
      <c r="O666" s="11"/>
    </row>
    <row r="667" ht="47" customHeight="1" spans="1:15">
      <c r="A667" s="3">
        <v>665</v>
      </c>
      <c r="B667" s="11" t="s">
        <v>2114</v>
      </c>
      <c r="C667" s="11" t="s">
        <v>2115</v>
      </c>
      <c r="D667" s="11" t="s">
        <v>2121</v>
      </c>
      <c r="E667" s="11" t="s">
        <v>2117</v>
      </c>
      <c r="F667" s="11">
        <v>1</v>
      </c>
      <c r="G667" s="11" t="s">
        <v>577</v>
      </c>
      <c r="H667" s="11"/>
      <c r="I667" s="11"/>
      <c r="J667" s="11" t="s">
        <v>2122</v>
      </c>
      <c r="K667" s="18" t="s">
        <v>1129</v>
      </c>
      <c r="L667" s="11" t="s">
        <v>2023</v>
      </c>
      <c r="M667" s="11" t="s">
        <v>2119</v>
      </c>
      <c r="N667" s="11" t="s">
        <v>2120</v>
      </c>
      <c r="O667" s="11"/>
    </row>
    <row r="668" ht="47" customHeight="1" spans="1:15">
      <c r="A668" s="3">
        <v>666</v>
      </c>
      <c r="B668" s="11" t="s">
        <v>2114</v>
      </c>
      <c r="C668" s="11" t="s">
        <v>2115</v>
      </c>
      <c r="D668" s="11" t="s">
        <v>2123</v>
      </c>
      <c r="E668" s="11" t="s">
        <v>2117</v>
      </c>
      <c r="F668" s="11">
        <v>1</v>
      </c>
      <c r="G668" s="11" t="s">
        <v>577</v>
      </c>
      <c r="H668" s="11"/>
      <c r="I668" s="11"/>
      <c r="J668" s="11" t="s">
        <v>2124</v>
      </c>
      <c r="K668" s="18" t="s">
        <v>64</v>
      </c>
      <c r="L668" s="11" t="s">
        <v>2023</v>
      </c>
      <c r="M668" s="11" t="s">
        <v>2119</v>
      </c>
      <c r="N668" s="11" t="s">
        <v>2120</v>
      </c>
      <c r="O668" s="11"/>
    </row>
    <row r="669" ht="47" customHeight="1" spans="1:15">
      <c r="A669" s="3">
        <v>667</v>
      </c>
      <c r="B669" s="11" t="s">
        <v>2114</v>
      </c>
      <c r="C669" s="11" t="s">
        <v>2115</v>
      </c>
      <c r="D669" s="11" t="s">
        <v>2125</v>
      </c>
      <c r="E669" s="11" t="s">
        <v>2117</v>
      </c>
      <c r="F669" s="11">
        <v>5</v>
      </c>
      <c r="G669" s="11" t="s">
        <v>577</v>
      </c>
      <c r="H669" s="11"/>
      <c r="I669" s="11"/>
      <c r="J669" s="11" t="s">
        <v>2126</v>
      </c>
      <c r="K669" s="18" t="s">
        <v>24</v>
      </c>
      <c r="L669" s="11" t="s">
        <v>2023</v>
      </c>
      <c r="M669" s="11" t="s">
        <v>2119</v>
      </c>
      <c r="N669" s="11" t="s">
        <v>2120</v>
      </c>
      <c r="O669" s="11"/>
    </row>
    <row r="670" ht="47" customHeight="1" spans="1:15">
      <c r="A670" s="3">
        <v>668</v>
      </c>
      <c r="B670" s="11" t="s">
        <v>2127</v>
      </c>
      <c r="C670" s="11" t="s">
        <v>2128</v>
      </c>
      <c r="D670" s="11" t="s">
        <v>2129</v>
      </c>
      <c r="E670" s="11" t="s">
        <v>2130</v>
      </c>
      <c r="F670" s="11">
        <v>2</v>
      </c>
      <c r="G670" s="7" t="s">
        <v>30</v>
      </c>
      <c r="H670" s="11" t="s">
        <v>482</v>
      </c>
      <c r="I670" s="11"/>
      <c r="J670" s="11" t="s">
        <v>2131</v>
      </c>
      <c r="K670" s="18" t="s">
        <v>1129</v>
      </c>
      <c r="L670" s="11" t="s">
        <v>43</v>
      </c>
      <c r="M670" s="11" t="s">
        <v>2132</v>
      </c>
      <c r="N670" s="11" t="s">
        <v>2133</v>
      </c>
      <c r="O670" s="11"/>
    </row>
    <row r="671" ht="47" customHeight="1" spans="1:15">
      <c r="A671" s="3">
        <v>669</v>
      </c>
      <c r="B671" s="11" t="s">
        <v>2134</v>
      </c>
      <c r="C671" s="11" t="s">
        <v>2135</v>
      </c>
      <c r="D671" s="11" t="s">
        <v>2136</v>
      </c>
      <c r="E671" s="11" t="s">
        <v>2137</v>
      </c>
      <c r="F671" s="11">
        <v>1</v>
      </c>
      <c r="G671" s="7" t="s">
        <v>30</v>
      </c>
      <c r="H671" s="11" t="s">
        <v>31</v>
      </c>
      <c r="I671" s="11" t="s">
        <v>22</v>
      </c>
      <c r="J671" s="11" t="s">
        <v>2138</v>
      </c>
      <c r="K671" s="18" t="s">
        <v>42</v>
      </c>
      <c r="L671" s="11" t="s">
        <v>2139</v>
      </c>
      <c r="M671" s="11" t="s">
        <v>2140</v>
      </c>
      <c r="N671" s="11" t="s">
        <v>2141</v>
      </c>
      <c r="O671" s="11" t="s">
        <v>2142</v>
      </c>
    </row>
    <row r="672" ht="47" customHeight="1" spans="1:15">
      <c r="A672" s="3">
        <v>670</v>
      </c>
      <c r="B672" s="11" t="s">
        <v>2143</v>
      </c>
      <c r="C672" s="11" t="s">
        <v>2144</v>
      </c>
      <c r="D672" s="11" t="s">
        <v>2145</v>
      </c>
      <c r="E672" s="11" t="s">
        <v>2146</v>
      </c>
      <c r="F672" s="11">
        <v>2</v>
      </c>
      <c r="G672" s="7" t="s">
        <v>30</v>
      </c>
      <c r="H672" s="11" t="s">
        <v>200</v>
      </c>
      <c r="I672" s="11" t="s">
        <v>765</v>
      </c>
      <c r="J672" s="11" t="s">
        <v>2147</v>
      </c>
      <c r="K672" s="18" t="s">
        <v>1129</v>
      </c>
      <c r="L672" s="11" t="s">
        <v>2148</v>
      </c>
      <c r="M672" s="11" t="s">
        <v>2149</v>
      </c>
      <c r="N672" s="11" t="s">
        <v>2150</v>
      </c>
      <c r="O672" s="11"/>
    </row>
    <row r="673" ht="47" customHeight="1" spans="1:15">
      <c r="A673" s="3">
        <v>671</v>
      </c>
      <c r="B673" s="11" t="s">
        <v>2143</v>
      </c>
      <c r="C673" s="11" t="s">
        <v>2144</v>
      </c>
      <c r="D673" s="11" t="s">
        <v>2136</v>
      </c>
      <c r="E673" s="11" t="s">
        <v>2146</v>
      </c>
      <c r="F673" s="11">
        <v>2</v>
      </c>
      <c r="G673" s="7" t="s">
        <v>30</v>
      </c>
      <c r="H673" s="11" t="s">
        <v>200</v>
      </c>
      <c r="I673" s="11" t="s">
        <v>765</v>
      </c>
      <c r="J673" s="11" t="s">
        <v>2151</v>
      </c>
      <c r="K673" s="18" t="s">
        <v>66</v>
      </c>
      <c r="L673" s="11" t="s">
        <v>2148</v>
      </c>
      <c r="M673" s="11" t="s">
        <v>2149</v>
      </c>
      <c r="N673" s="11" t="s">
        <v>2152</v>
      </c>
      <c r="O673" s="11"/>
    </row>
    <row r="674" ht="47" customHeight="1" spans="1:15">
      <c r="A674" s="3">
        <v>672</v>
      </c>
      <c r="B674" s="11" t="s">
        <v>2143</v>
      </c>
      <c r="C674" s="11" t="s">
        <v>2144</v>
      </c>
      <c r="D674" s="11" t="s">
        <v>2153</v>
      </c>
      <c r="E674" s="11" t="s">
        <v>2146</v>
      </c>
      <c r="F674" s="11">
        <v>2</v>
      </c>
      <c r="G674" s="7" t="s">
        <v>30</v>
      </c>
      <c r="H674" s="11" t="s">
        <v>200</v>
      </c>
      <c r="I674" s="11" t="s">
        <v>765</v>
      </c>
      <c r="J674" s="11" t="s">
        <v>2154</v>
      </c>
      <c r="K674" s="18" t="s">
        <v>1129</v>
      </c>
      <c r="L674" s="11" t="s">
        <v>2148</v>
      </c>
      <c r="M674" s="11" t="s">
        <v>2149</v>
      </c>
      <c r="N674" s="11" t="s">
        <v>2155</v>
      </c>
      <c r="O674" s="11"/>
    </row>
    <row r="675" ht="47" customHeight="1" spans="1:15">
      <c r="A675" s="3">
        <v>673</v>
      </c>
      <c r="B675" s="11" t="s">
        <v>2143</v>
      </c>
      <c r="C675" s="11" t="s">
        <v>2144</v>
      </c>
      <c r="D675" s="11" t="s">
        <v>2156</v>
      </c>
      <c r="E675" s="11" t="s">
        <v>2146</v>
      </c>
      <c r="F675" s="11">
        <v>2</v>
      </c>
      <c r="G675" s="7" t="s">
        <v>30</v>
      </c>
      <c r="H675" s="11" t="s">
        <v>200</v>
      </c>
      <c r="I675" s="11" t="s">
        <v>765</v>
      </c>
      <c r="J675" s="11" t="s">
        <v>2157</v>
      </c>
      <c r="K675" s="18" t="s">
        <v>112</v>
      </c>
      <c r="L675" s="11" t="s">
        <v>2148</v>
      </c>
      <c r="M675" s="11" t="s">
        <v>2149</v>
      </c>
      <c r="N675" s="11" t="s">
        <v>2158</v>
      </c>
      <c r="O675" s="11"/>
    </row>
    <row r="676" ht="47" customHeight="1" spans="1:15">
      <c r="A676" s="3">
        <v>674</v>
      </c>
      <c r="B676" s="11" t="s">
        <v>2143</v>
      </c>
      <c r="C676" s="11" t="s">
        <v>2144</v>
      </c>
      <c r="D676" s="11" t="s">
        <v>2159</v>
      </c>
      <c r="E676" s="11" t="s">
        <v>2146</v>
      </c>
      <c r="F676" s="11">
        <v>2</v>
      </c>
      <c r="G676" s="7" t="s">
        <v>30</v>
      </c>
      <c r="H676" s="11" t="s">
        <v>200</v>
      </c>
      <c r="I676" s="11" t="s">
        <v>765</v>
      </c>
      <c r="J676" s="11" t="s">
        <v>2160</v>
      </c>
      <c r="K676" s="18" t="s">
        <v>42</v>
      </c>
      <c r="L676" s="11" t="s">
        <v>2148</v>
      </c>
      <c r="M676" s="11" t="s">
        <v>2149</v>
      </c>
      <c r="N676" s="11" t="s">
        <v>2161</v>
      </c>
      <c r="O676" s="11"/>
    </row>
    <row r="677" ht="47" customHeight="1" spans="1:15">
      <c r="A677" s="3">
        <v>675</v>
      </c>
      <c r="B677" s="11" t="s">
        <v>2143</v>
      </c>
      <c r="C677" s="11" t="s">
        <v>2144</v>
      </c>
      <c r="D677" s="11" t="s">
        <v>2162</v>
      </c>
      <c r="E677" s="11" t="s">
        <v>2146</v>
      </c>
      <c r="F677" s="11">
        <v>2</v>
      </c>
      <c r="G677" s="7" t="s">
        <v>30</v>
      </c>
      <c r="H677" s="11" t="s">
        <v>200</v>
      </c>
      <c r="I677" s="11" t="s">
        <v>765</v>
      </c>
      <c r="J677" s="11" t="s">
        <v>316</v>
      </c>
      <c r="K677" s="18" t="s">
        <v>24</v>
      </c>
      <c r="L677" s="11" t="s">
        <v>2148</v>
      </c>
      <c r="M677" s="11" t="s">
        <v>2149</v>
      </c>
      <c r="N677" s="11" t="s">
        <v>2163</v>
      </c>
      <c r="O677" s="11"/>
    </row>
    <row r="678" ht="47" customHeight="1" spans="1:15">
      <c r="A678" s="3">
        <v>676</v>
      </c>
      <c r="B678" s="11" t="s">
        <v>2143</v>
      </c>
      <c r="C678" s="11" t="s">
        <v>2144</v>
      </c>
      <c r="D678" s="11" t="s">
        <v>2164</v>
      </c>
      <c r="E678" s="11" t="s">
        <v>2146</v>
      </c>
      <c r="F678" s="11">
        <v>1</v>
      </c>
      <c r="G678" s="11" t="s">
        <v>577</v>
      </c>
      <c r="H678" s="11" t="s">
        <v>765</v>
      </c>
      <c r="I678" s="11" t="s">
        <v>765</v>
      </c>
      <c r="J678" s="11" t="s">
        <v>2165</v>
      </c>
      <c r="K678" s="18" t="s">
        <v>64</v>
      </c>
      <c r="L678" s="11" t="s">
        <v>2148</v>
      </c>
      <c r="M678" s="11" t="s">
        <v>2149</v>
      </c>
      <c r="N678" s="11" t="s">
        <v>2166</v>
      </c>
      <c r="O678" s="11"/>
    </row>
    <row r="679" ht="47" customHeight="1" spans="1:15">
      <c r="A679" s="3">
        <v>677</v>
      </c>
      <c r="B679" s="11" t="s">
        <v>2143</v>
      </c>
      <c r="C679" s="11" t="s">
        <v>2144</v>
      </c>
      <c r="D679" s="11" t="s">
        <v>2167</v>
      </c>
      <c r="E679" s="11" t="s">
        <v>2146</v>
      </c>
      <c r="F679" s="11">
        <v>2</v>
      </c>
      <c r="G679" s="7" t="s">
        <v>30</v>
      </c>
      <c r="H679" s="11" t="s">
        <v>200</v>
      </c>
      <c r="I679" s="11" t="s">
        <v>765</v>
      </c>
      <c r="J679" s="11" t="s">
        <v>2168</v>
      </c>
      <c r="K679" s="18" t="s">
        <v>79</v>
      </c>
      <c r="L679" s="11" t="s">
        <v>2148</v>
      </c>
      <c r="M679" s="11" t="s">
        <v>2149</v>
      </c>
      <c r="N679" s="11" t="s">
        <v>2166</v>
      </c>
      <c r="O679" s="11"/>
    </row>
    <row r="680" ht="47" customHeight="1" spans="1:15">
      <c r="A680" s="3">
        <v>678</v>
      </c>
      <c r="B680" s="11" t="s">
        <v>2169</v>
      </c>
      <c r="C680" s="11" t="s">
        <v>2170</v>
      </c>
      <c r="D680" s="11" t="s">
        <v>2171</v>
      </c>
      <c r="E680" s="11" t="s">
        <v>2172</v>
      </c>
      <c r="F680" s="11">
        <v>3</v>
      </c>
      <c r="G680" s="11" t="s">
        <v>20</v>
      </c>
      <c r="H680" s="11" t="s">
        <v>2173</v>
      </c>
      <c r="I680" s="11"/>
      <c r="J680" s="11" t="s">
        <v>2174</v>
      </c>
      <c r="K680" s="18" t="s">
        <v>112</v>
      </c>
      <c r="L680" s="11" t="s">
        <v>2175</v>
      </c>
      <c r="M680" s="11" t="s">
        <v>2176</v>
      </c>
      <c r="N680" s="64" t="s">
        <v>2177</v>
      </c>
      <c r="O680" s="11"/>
    </row>
    <row r="681" ht="47" customHeight="1" spans="1:15">
      <c r="A681" s="3">
        <v>679</v>
      </c>
      <c r="B681" s="11" t="s">
        <v>2178</v>
      </c>
      <c r="C681" s="11" t="s">
        <v>2179</v>
      </c>
      <c r="D681" s="11" t="s">
        <v>2180</v>
      </c>
      <c r="E681" s="11" t="s">
        <v>2172</v>
      </c>
      <c r="F681" s="11">
        <v>5</v>
      </c>
      <c r="G681" s="7" t="s">
        <v>30</v>
      </c>
      <c r="H681" s="11" t="s">
        <v>482</v>
      </c>
      <c r="I681" s="11" t="s">
        <v>22</v>
      </c>
      <c r="J681" s="11" t="s">
        <v>2181</v>
      </c>
      <c r="K681" s="18" t="s">
        <v>112</v>
      </c>
      <c r="L681" s="11" t="s">
        <v>2182</v>
      </c>
      <c r="M681" s="11" t="s">
        <v>2183</v>
      </c>
      <c r="N681" s="64" t="s">
        <v>2184</v>
      </c>
      <c r="O681" s="11"/>
    </row>
    <row r="682" ht="47" customHeight="1" spans="1:15">
      <c r="A682" s="3">
        <v>680</v>
      </c>
      <c r="B682" s="11" t="s">
        <v>2185</v>
      </c>
      <c r="C682" s="11" t="s">
        <v>2186</v>
      </c>
      <c r="D682" s="11" t="s">
        <v>1632</v>
      </c>
      <c r="E682" s="11" t="s">
        <v>2187</v>
      </c>
      <c r="F682" s="11">
        <v>10</v>
      </c>
      <c r="G682" s="7" t="s">
        <v>30</v>
      </c>
      <c r="H682" s="11" t="s">
        <v>154</v>
      </c>
      <c r="I682" s="11" t="s">
        <v>22</v>
      </c>
      <c r="J682" s="11" t="s">
        <v>2188</v>
      </c>
      <c r="K682" s="18" t="s">
        <v>112</v>
      </c>
      <c r="L682" s="11" t="s">
        <v>2189</v>
      </c>
      <c r="M682" s="11" t="s">
        <v>2190</v>
      </c>
      <c r="N682" s="65" t="s">
        <v>2191</v>
      </c>
      <c r="O682" s="11"/>
    </row>
    <row r="683" ht="47" customHeight="1" spans="1:15">
      <c r="A683" s="3">
        <v>681</v>
      </c>
      <c r="B683" s="11" t="s">
        <v>2185</v>
      </c>
      <c r="C683" s="11" t="s">
        <v>2192</v>
      </c>
      <c r="D683" s="11" t="s">
        <v>1270</v>
      </c>
      <c r="E683" s="11" t="s">
        <v>2187</v>
      </c>
      <c r="F683" s="11">
        <v>10</v>
      </c>
      <c r="G683" s="7" t="s">
        <v>30</v>
      </c>
      <c r="H683" s="11" t="s">
        <v>154</v>
      </c>
      <c r="I683" s="11" t="s">
        <v>22</v>
      </c>
      <c r="J683" s="11" t="s">
        <v>2193</v>
      </c>
      <c r="K683" s="18" t="s">
        <v>112</v>
      </c>
      <c r="L683" s="11" t="s">
        <v>2194</v>
      </c>
      <c r="M683" s="11" t="s">
        <v>2190</v>
      </c>
      <c r="N683" s="65" t="s">
        <v>2191</v>
      </c>
      <c r="O683" s="11"/>
    </row>
    <row r="684" ht="47" customHeight="1" spans="1:15">
      <c r="A684" s="3">
        <v>682</v>
      </c>
      <c r="B684" s="11" t="s">
        <v>2185</v>
      </c>
      <c r="C684" s="11" t="s">
        <v>2195</v>
      </c>
      <c r="D684" s="11" t="s">
        <v>2196</v>
      </c>
      <c r="E684" s="11" t="s">
        <v>2187</v>
      </c>
      <c r="F684" s="11">
        <v>2</v>
      </c>
      <c r="G684" s="7" t="s">
        <v>30</v>
      </c>
      <c r="H684" s="11" t="s">
        <v>154</v>
      </c>
      <c r="I684" s="11" t="s">
        <v>22</v>
      </c>
      <c r="J684" s="11" t="s">
        <v>2197</v>
      </c>
      <c r="K684" s="18" t="s">
        <v>112</v>
      </c>
      <c r="L684" s="11" t="s">
        <v>2194</v>
      </c>
      <c r="M684" s="11" t="s">
        <v>2190</v>
      </c>
      <c r="N684" s="65" t="s">
        <v>2191</v>
      </c>
      <c r="O684" s="11"/>
    </row>
    <row r="685" ht="47" customHeight="1" spans="1:15">
      <c r="A685" s="3">
        <v>683</v>
      </c>
      <c r="B685" s="11" t="s">
        <v>2185</v>
      </c>
      <c r="C685" s="11" t="s">
        <v>2198</v>
      </c>
      <c r="D685" s="11" t="s">
        <v>2199</v>
      </c>
      <c r="E685" s="11" t="s">
        <v>2187</v>
      </c>
      <c r="F685" s="11">
        <v>2</v>
      </c>
      <c r="G685" s="7" t="s">
        <v>30</v>
      </c>
      <c r="H685" s="11" t="s">
        <v>154</v>
      </c>
      <c r="I685" s="11" t="s">
        <v>22</v>
      </c>
      <c r="J685" s="11" t="s">
        <v>2200</v>
      </c>
      <c r="K685" s="18" t="s">
        <v>112</v>
      </c>
      <c r="L685" s="11" t="s">
        <v>2194</v>
      </c>
      <c r="M685" s="11" t="s">
        <v>2190</v>
      </c>
      <c r="N685" s="65" t="s">
        <v>2191</v>
      </c>
      <c r="O685" s="11"/>
    </row>
    <row r="686" ht="47" customHeight="1" spans="1:15">
      <c r="A686" s="3">
        <v>684</v>
      </c>
      <c r="B686" s="11" t="s">
        <v>2185</v>
      </c>
      <c r="C686" s="11" t="s">
        <v>2201</v>
      </c>
      <c r="D686" s="11" t="s">
        <v>2202</v>
      </c>
      <c r="E686" s="11" t="s">
        <v>2187</v>
      </c>
      <c r="F686" s="11">
        <v>2</v>
      </c>
      <c r="G686" s="7" t="s">
        <v>30</v>
      </c>
      <c r="H686" s="11" t="s">
        <v>154</v>
      </c>
      <c r="I686" s="11" t="s">
        <v>22</v>
      </c>
      <c r="J686" s="11" t="s">
        <v>2203</v>
      </c>
      <c r="K686" s="18" t="s">
        <v>112</v>
      </c>
      <c r="L686" s="11" t="s">
        <v>2194</v>
      </c>
      <c r="M686" s="11" t="s">
        <v>2190</v>
      </c>
      <c r="N686" s="65" t="s">
        <v>2191</v>
      </c>
      <c r="O686" s="11"/>
    </row>
    <row r="687" ht="47" customHeight="1" spans="1:15">
      <c r="A687" s="3">
        <v>685</v>
      </c>
      <c r="B687" s="11" t="s">
        <v>2185</v>
      </c>
      <c r="C687" s="11" t="s">
        <v>2204</v>
      </c>
      <c r="D687" s="11" t="s">
        <v>2205</v>
      </c>
      <c r="E687" s="11" t="s">
        <v>2187</v>
      </c>
      <c r="F687" s="11">
        <v>1</v>
      </c>
      <c r="G687" s="7" t="s">
        <v>30</v>
      </c>
      <c r="H687" s="11" t="s">
        <v>154</v>
      </c>
      <c r="I687" s="11" t="s">
        <v>22</v>
      </c>
      <c r="J687" s="11" t="s">
        <v>2206</v>
      </c>
      <c r="K687" s="18" t="s">
        <v>24</v>
      </c>
      <c r="L687" s="11" t="s">
        <v>2194</v>
      </c>
      <c r="M687" s="11" t="s">
        <v>2190</v>
      </c>
      <c r="N687" s="65" t="s">
        <v>2191</v>
      </c>
      <c r="O687" s="11"/>
    </row>
    <row r="688" ht="47" customHeight="1" spans="1:15">
      <c r="A688" s="3">
        <v>686</v>
      </c>
      <c r="B688" s="11" t="s">
        <v>2185</v>
      </c>
      <c r="C688" s="11" t="s">
        <v>2207</v>
      </c>
      <c r="D688" s="11" t="s">
        <v>2208</v>
      </c>
      <c r="E688" s="11" t="s">
        <v>2187</v>
      </c>
      <c r="F688" s="11">
        <v>3</v>
      </c>
      <c r="G688" s="7" t="s">
        <v>30</v>
      </c>
      <c r="H688" s="11" t="s">
        <v>154</v>
      </c>
      <c r="I688" s="11" t="s">
        <v>22</v>
      </c>
      <c r="J688" s="11" t="s">
        <v>2209</v>
      </c>
      <c r="K688" s="18" t="s">
        <v>42</v>
      </c>
      <c r="L688" s="11" t="s">
        <v>2194</v>
      </c>
      <c r="M688" s="11" t="s">
        <v>2190</v>
      </c>
      <c r="N688" s="65" t="s">
        <v>2191</v>
      </c>
      <c r="O688" s="11"/>
    </row>
    <row r="689" ht="47" customHeight="1" spans="1:15">
      <c r="A689" s="3">
        <v>687</v>
      </c>
      <c r="B689" s="11" t="s">
        <v>2210</v>
      </c>
      <c r="C689" s="11" t="s">
        <v>2211</v>
      </c>
      <c r="D689" s="11" t="s">
        <v>2212</v>
      </c>
      <c r="E689" s="11" t="s">
        <v>2090</v>
      </c>
      <c r="F689" s="11">
        <v>3</v>
      </c>
      <c r="G689" s="11" t="s">
        <v>577</v>
      </c>
      <c r="H689" s="11" t="s">
        <v>577</v>
      </c>
      <c r="I689" s="11" t="s">
        <v>22</v>
      </c>
      <c r="J689" s="11" t="s">
        <v>316</v>
      </c>
      <c r="K689" s="18" t="s">
        <v>112</v>
      </c>
      <c r="L689" s="11" t="s">
        <v>2213</v>
      </c>
      <c r="M689" s="11" t="s">
        <v>2214</v>
      </c>
      <c r="N689" s="11" t="s">
        <v>2215</v>
      </c>
      <c r="O689" s="11" t="s">
        <v>2216</v>
      </c>
    </row>
    <row r="690" ht="47" customHeight="1" spans="1:15">
      <c r="A690" s="3">
        <v>688</v>
      </c>
      <c r="B690" s="11" t="s">
        <v>2210</v>
      </c>
      <c r="C690" s="11" t="s">
        <v>2217</v>
      </c>
      <c r="D690" s="11" t="s">
        <v>2218</v>
      </c>
      <c r="E690" s="11" t="s">
        <v>2090</v>
      </c>
      <c r="F690" s="11">
        <v>5</v>
      </c>
      <c r="G690" s="11" t="s">
        <v>577</v>
      </c>
      <c r="H690" s="11" t="s">
        <v>577</v>
      </c>
      <c r="I690" s="11" t="s">
        <v>22</v>
      </c>
      <c r="J690" s="11" t="s">
        <v>2219</v>
      </c>
      <c r="K690" s="18" t="s">
        <v>1129</v>
      </c>
      <c r="L690" s="11" t="s">
        <v>2213</v>
      </c>
      <c r="M690" s="11" t="s">
        <v>2214</v>
      </c>
      <c r="N690" s="11" t="s">
        <v>2215</v>
      </c>
      <c r="O690" s="11" t="s">
        <v>2220</v>
      </c>
    </row>
    <row r="691" ht="47" customHeight="1" spans="1:15">
      <c r="A691" s="3">
        <v>689</v>
      </c>
      <c r="B691" s="11" t="s">
        <v>2210</v>
      </c>
      <c r="C691" s="11" t="s">
        <v>2217</v>
      </c>
      <c r="D691" s="11" t="s">
        <v>2221</v>
      </c>
      <c r="E691" s="11" t="s">
        <v>2090</v>
      </c>
      <c r="F691" s="11">
        <v>3</v>
      </c>
      <c r="G691" s="7" t="s">
        <v>30</v>
      </c>
      <c r="H691" s="11" t="s">
        <v>30</v>
      </c>
      <c r="I691" s="11" t="s">
        <v>2222</v>
      </c>
      <c r="J691" s="11" t="s">
        <v>2223</v>
      </c>
      <c r="K691" s="18" t="s">
        <v>24</v>
      </c>
      <c r="L691" s="11" t="s">
        <v>2213</v>
      </c>
      <c r="M691" s="11" t="s">
        <v>2214</v>
      </c>
      <c r="N691" s="11" t="s">
        <v>2215</v>
      </c>
      <c r="O691" s="11" t="s">
        <v>2224</v>
      </c>
    </row>
    <row r="692" ht="47" customHeight="1" spans="1:15">
      <c r="A692" s="3">
        <v>690</v>
      </c>
      <c r="B692" s="11" t="s">
        <v>2210</v>
      </c>
      <c r="C692" s="11" t="s">
        <v>2217</v>
      </c>
      <c r="D692" s="11" t="s">
        <v>2225</v>
      </c>
      <c r="E692" s="11" t="s">
        <v>2090</v>
      </c>
      <c r="F692" s="11">
        <v>3</v>
      </c>
      <c r="G692" s="11" t="s">
        <v>577</v>
      </c>
      <c r="H692" s="11"/>
      <c r="I692" s="11" t="s">
        <v>22</v>
      </c>
      <c r="J692" s="11" t="s">
        <v>316</v>
      </c>
      <c r="K692" s="18" t="s">
        <v>24</v>
      </c>
      <c r="L692" s="11" t="s">
        <v>2213</v>
      </c>
      <c r="M692" s="11" t="s">
        <v>2214</v>
      </c>
      <c r="N692" s="11" t="s">
        <v>2215</v>
      </c>
      <c r="O692" s="11" t="s">
        <v>2226</v>
      </c>
    </row>
    <row r="693" ht="47" customHeight="1" spans="1:15">
      <c r="A693" s="3">
        <v>691</v>
      </c>
      <c r="B693" s="11" t="s">
        <v>2210</v>
      </c>
      <c r="C693" s="11" t="s">
        <v>2217</v>
      </c>
      <c r="D693" s="11" t="s">
        <v>574</v>
      </c>
      <c r="E693" s="11" t="s">
        <v>2090</v>
      </c>
      <c r="F693" s="11">
        <v>3</v>
      </c>
      <c r="G693" s="11" t="s">
        <v>577</v>
      </c>
      <c r="H693" s="11"/>
      <c r="I693" s="11" t="s">
        <v>22</v>
      </c>
      <c r="J693" s="11" t="s">
        <v>2227</v>
      </c>
      <c r="K693" s="18" t="s">
        <v>42</v>
      </c>
      <c r="L693" s="11" t="s">
        <v>2213</v>
      </c>
      <c r="M693" s="11" t="s">
        <v>2214</v>
      </c>
      <c r="N693" s="11" t="s">
        <v>2215</v>
      </c>
      <c r="O693" s="11" t="s">
        <v>2228</v>
      </c>
    </row>
    <row r="694" ht="47" customHeight="1" spans="1:15">
      <c r="A694" s="3">
        <v>692</v>
      </c>
      <c r="B694" s="11" t="s">
        <v>2210</v>
      </c>
      <c r="C694" s="11" t="s">
        <v>2217</v>
      </c>
      <c r="D694" s="11" t="s">
        <v>2229</v>
      </c>
      <c r="E694" s="11" t="s">
        <v>2090</v>
      </c>
      <c r="F694" s="11">
        <v>3</v>
      </c>
      <c r="G694" s="11" t="s">
        <v>577</v>
      </c>
      <c r="H694" s="11"/>
      <c r="I694" s="11" t="s">
        <v>22</v>
      </c>
      <c r="J694" s="11" t="s">
        <v>2230</v>
      </c>
      <c r="K694" s="18" t="s">
        <v>64</v>
      </c>
      <c r="L694" s="11" t="s">
        <v>2213</v>
      </c>
      <c r="M694" s="11" t="s">
        <v>2214</v>
      </c>
      <c r="N694" s="11" t="s">
        <v>2215</v>
      </c>
      <c r="O694" s="11" t="s">
        <v>2231</v>
      </c>
    </row>
    <row r="695" ht="47" customHeight="1" spans="1:15">
      <c r="A695" s="3">
        <v>693</v>
      </c>
      <c r="B695" s="11" t="s">
        <v>2210</v>
      </c>
      <c r="C695" s="11" t="s">
        <v>2217</v>
      </c>
      <c r="D695" s="11" t="s">
        <v>2232</v>
      </c>
      <c r="E695" s="11" t="s">
        <v>2090</v>
      </c>
      <c r="F695" s="11">
        <v>5</v>
      </c>
      <c r="G695" s="11" t="s">
        <v>577</v>
      </c>
      <c r="H695" s="11"/>
      <c r="I695" s="11" t="s">
        <v>22</v>
      </c>
      <c r="J695" s="11" t="s">
        <v>385</v>
      </c>
      <c r="K695" s="18" t="s">
        <v>24</v>
      </c>
      <c r="L695" s="11" t="s">
        <v>2233</v>
      </c>
      <c r="M695" s="11" t="s">
        <v>2214</v>
      </c>
      <c r="N695" s="11" t="s">
        <v>2215</v>
      </c>
      <c r="O695" s="11" t="s">
        <v>2234</v>
      </c>
    </row>
    <row r="696" ht="47" customHeight="1" spans="1:15">
      <c r="A696" s="3">
        <v>694</v>
      </c>
      <c r="B696" s="11" t="s">
        <v>2210</v>
      </c>
      <c r="C696" s="11" t="s">
        <v>2217</v>
      </c>
      <c r="D696" s="11" t="s">
        <v>2235</v>
      </c>
      <c r="E696" s="11" t="s">
        <v>2090</v>
      </c>
      <c r="F696" s="11">
        <v>3</v>
      </c>
      <c r="G696" s="11" t="s">
        <v>577</v>
      </c>
      <c r="H696" s="11"/>
      <c r="I696" s="11" t="s">
        <v>22</v>
      </c>
      <c r="J696" s="11" t="s">
        <v>1576</v>
      </c>
      <c r="K696" s="18" t="s">
        <v>79</v>
      </c>
      <c r="L696" s="11" t="s">
        <v>2213</v>
      </c>
      <c r="M696" s="11" t="s">
        <v>2214</v>
      </c>
      <c r="N696" s="11" t="s">
        <v>2215</v>
      </c>
      <c r="O696" s="11" t="s">
        <v>2236</v>
      </c>
    </row>
    <row r="697" ht="47" customHeight="1" spans="1:15">
      <c r="A697" s="3">
        <v>695</v>
      </c>
      <c r="B697" s="11" t="s">
        <v>2210</v>
      </c>
      <c r="C697" s="11" t="s">
        <v>2217</v>
      </c>
      <c r="D697" s="11" t="s">
        <v>2237</v>
      </c>
      <c r="E697" s="11" t="s">
        <v>2090</v>
      </c>
      <c r="F697" s="11">
        <v>3</v>
      </c>
      <c r="G697" s="11" t="s">
        <v>577</v>
      </c>
      <c r="H697" s="11"/>
      <c r="I697" s="11" t="s">
        <v>22</v>
      </c>
      <c r="J697" s="11" t="s">
        <v>2238</v>
      </c>
      <c r="K697" s="18" t="s">
        <v>64</v>
      </c>
      <c r="L697" s="11" t="s">
        <v>2239</v>
      </c>
      <c r="M697" s="11" t="s">
        <v>2214</v>
      </c>
      <c r="N697" s="11" t="s">
        <v>2215</v>
      </c>
      <c r="O697" s="11" t="s">
        <v>2240</v>
      </c>
    </row>
    <row r="698" ht="47" customHeight="1" spans="1:15">
      <c r="A698" s="3">
        <v>696</v>
      </c>
      <c r="B698" s="11" t="s">
        <v>2241</v>
      </c>
      <c r="C698" s="11" t="s">
        <v>2242</v>
      </c>
      <c r="D698" s="11" t="s">
        <v>2136</v>
      </c>
      <c r="E698" s="11" t="s">
        <v>2243</v>
      </c>
      <c r="F698" s="11">
        <v>2</v>
      </c>
      <c r="G698" s="7" t="s">
        <v>30</v>
      </c>
      <c r="H698" s="11" t="s">
        <v>154</v>
      </c>
      <c r="I698" s="11"/>
      <c r="J698" s="11" t="s">
        <v>2244</v>
      </c>
      <c r="K698" s="18" t="s">
        <v>42</v>
      </c>
      <c r="L698" s="11" t="s">
        <v>2023</v>
      </c>
      <c r="M698" s="11" t="s">
        <v>2245</v>
      </c>
      <c r="N698" s="11" t="s">
        <v>2246</v>
      </c>
      <c r="O698" s="11"/>
    </row>
    <row r="699" ht="47" customHeight="1" spans="1:15">
      <c r="A699" s="3">
        <v>697</v>
      </c>
      <c r="B699" s="11" t="s">
        <v>2241</v>
      </c>
      <c r="C699" s="11" t="s">
        <v>2242</v>
      </c>
      <c r="D699" s="11" t="s">
        <v>2136</v>
      </c>
      <c r="E699" s="11" t="s">
        <v>2243</v>
      </c>
      <c r="F699" s="11">
        <v>1</v>
      </c>
      <c r="G699" s="7" t="s">
        <v>30</v>
      </c>
      <c r="H699" s="11" t="s">
        <v>154</v>
      </c>
      <c r="I699" s="11"/>
      <c r="J699" s="11" t="s">
        <v>2247</v>
      </c>
      <c r="K699" s="18" t="s">
        <v>66</v>
      </c>
      <c r="L699" s="11" t="s">
        <v>2023</v>
      </c>
      <c r="M699" s="11" t="s">
        <v>2245</v>
      </c>
      <c r="N699" s="11" t="s">
        <v>2246</v>
      </c>
      <c r="O699" s="11"/>
    </row>
    <row r="700" ht="47" customHeight="1" spans="1:15">
      <c r="A700" s="3">
        <v>698</v>
      </c>
      <c r="B700" s="11" t="s">
        <v>2241</v>
      </c>
      <c r="C700" s="11" t="s">
        <v>2242</v>
      </c>
      <c r="D700" s="11" t="s">
        <v>2156</v>
      </c>
      <c r="E700" s="11" t="s">
        <v>2243</v>
      </c>
      <c r="F700" s="11">
        <v>1</v>
      </c>
      <c r="G700" s="7" t="s">
        <v>30</v>
      </c>
      <c r="H700" s="11" t="s">
        <v>154</v>
      </c>
      <c r="I700" s="11"/>
      <c r="J700" s="11" t="s">
        <v>2248</v>
      </c>
      <c r="K700" s="18" t="s">
        <v>24</v>
      </c>
      <c r="L700" s="11" t="s">
        <v>2023</v>
      </c>
      <c r="M700" s="11" t="s">
        <v>2245</v>
      </c>
      <c r="N700" s="11" t="s">
        <v>2246</v>
      </c>
      <c r="O700" s="11"/>
    </row>
    <row r="701" ht="47" customHeight="1" spans="1:15">
      <c r="A701" s="3">
        <v>699</v>
      </c>
      <c r="B701" s="10" t="s">
        <v>2249</v>
      </c>
      <c r="C701" s="11" t="s">
        <v>2250</v>
      </c>
      <c r="D701" s="10" t="s">
        <v>2251</v>
      </c>
      <c r="E701" s="10" t="s">
        <v>2252</v>
      </c>
      <c r="F701" s="10" t="s">
        <v>2253</v>
      </c>
      <c r="G701" s="11" t="s">
        <v>577</v>
      </c>
      <c r="H701" s="11" t="s">
        <v>22</v>
      </c>
      <c r="I701" s="11" t="s">
        <v>22</v>
      </c>
      <c r="J701" s="10" t="s">
        <v>2254</v>
      </c>
      <c r="K701" s="18" t="s">
        <v>112</v>
      </c>
      <c r="L701" s="10" t="s">
        <v>2255</v>
      </c>
      <c r="M701" s="10" t="s">
        <v>2256</v>
      </c>
      <c r="N701" s="66" t="s">
        <v>2257</v>
      </c>
      <c r="O701" s="10" t="s">
        <v>2258</v>
      </c>
    </row>
    <row r="702" ht="47" customHeight="1" spans="1:15">
      <c r="A702" s="3">
        <v>700</v>
      </c>
      <c r="B702" s="11" t="s">
        <v>2259</v>
      </c>
      <c r="C702" s="11" t="s">
        <v>2260</v>
      </c>
      <c r="D702" s="11" t="s">
        <v>1741</v>
      </c>
      <c r="E702" s="11" t="s">
        <v>2261</v>
      </c>
      <c r="F702" s="11">
        <v>2</v>
      </c>
      <c r="G702" s="7" t="s">
        <v>30</v>
      </c>
      <c r="H702" s="11" t="s">
        <v>200</v>
      </c>
      <c r="I702" s="11"/>
      <c r="J702" s="11" t="s">
        <v>2262</v>
      </c>
      <c r="K702" s="18" t="s">
        <v>112</v>
      </c>
      <c r="L702" s="11" t="s">
        <v>2263</v>
      </c>
      <c r="M702" s="11" t="s">
        <v>2264</v>
      </c>
      <c r="N702" s="64" t="s">
        <v>2265</v>
      </c>
      <c r="O702" s="11"/>
    </row>
    <row r="703" ht="47" customHeight="1" spans="1:15">
      <c r="A703" s="3">
        <v>701</v>
      </c>
      <c r="B703" s="11" t="s">
        <v>2259</v>
      </c>
      <c r="C703" s="11" t="s">
        <v>2260</v>
      </c>
      <c r="D703" s="11" t="s">
        <v>2266</v>
      </c>
      <c r="E703" s="11" t="s">
        <v>2261</v>
      </c>
      <c r="F703" s="11">
        <v>3</v>
      </c>
      <c r="G703" s="7" t="s">
        <v>30</v>
      </c>
      <c r="H703" s="11" t="s">
        <v>200</v>
      </c>
      <c r="I703" s="11"/>
      <c r="J703" s="11" t="s">
        <v>2267</v>
      </c>
      <c r="K703" s="18" t="s">
        <v>112</v>
      </c>
      <c r="L703" s="11" t="s">
        <v>2263</v>
      </c>
      <c r="M703" s="11" t="s">
        <v>2264</v>
      </c>
      <c r="N703" s="64" t="s">
        <v>2265</v>
      </c>
      <c r="O703" s="11"/>
    </row>
    <row r="704" ht="47" customHeight="1" spans="1:15">
      <c r="A704" s="3">
        <v>702</v>
      </c>
      <c r="B704" s="11" t="s">
        <v>2259</v>
      </c>
      <c r="C704" s="11" t="s">
        <v>2260</v>
      </c>
      <c r="D704" s="11" t="s">
        <v>2268</v>
      </c>
      <c r="E704" s="11" t="s">
        <v>2261</v>
      </c>
      <c r="F704" s="11">
        <v>1</v>
      </c>
      <c r="G704" s="11" t="s">
        <v>20</v>
      </c>
      <c r="H704" s="11" t="s">
        <v>210</v>
      </c>
      <c r="I704" s="11"/>
      <c r="J704" s="11" t="s">
        <v>2269</v>
      </c>
      <c r="K704" s="18" t="s">
        <v>317</v>
      </c>
      <c r="L704" s="11" t="s">
        <v>2270</v>
      </c>
      <c r="M704" s="11" t="s">
        <v>2264</v>
      </c>
      <c r="N704" s="64" t="s">
        <v>2265</v>
      </c>
      <c r="O704" s="11"/>
    </row>
    <row r="705" ht="47" customHeight="1" spans="1:15">
      <c r="A705" s="3">
        <v>703</v>
      </c>
      <c r="B705" s="11" t="s">
        <v>2259</v>
      </c>
      <c r="C705" s="11" t="s">
        <v>2260</v>
      </c>
      <c r="D705" s="11" t="s">
        <v>2271</v>
      </c>
      <c r="E705" s="11" t="s">
        <v>2261</v>
      </c>
      <c r="F705" s="11">
        <v>1</v>
      </c>
      <c r="G705" s="11" t="s">
        <v>20</v>
      </c>
      <c r="H705" s="11" t="s">
        <v>210</v>
      </c>
      <c r="I705" s="11"/>
      <c r="J705" s="11" t="s">
        <v>2272</v>
      </c>
      <c r="K705" s="18" t="s">
        <v>112</v>
      </c>
      <c r="L705" s="11" t="s">
        <v>2270</v>
      </c>
      <c r="M705" s="11" t="s">
        <v>2264</v>
      </c>
      <c r="N705" s="64" t="s">
        <v>2265</v>
      </c>
      <c r="O705" s="11"/>
    </row>
    <row r="706" ht="47" customHeight="1" spans="1:15">
      <c r="A706" s="3">
        <v>704</v>
      </c>
      <c r="B706" s="11" t="s">
        <v>2273</v>
      </c>
      <c r="C706" s="11" t="s">
        <v>2274</v>
      </c>
      <c r="D706" s="11" t="s">
        <v>2275</v>
      </c>
      <c r="E706" s="11" t="s">
        <v>2276</v>
      </c>
      <c r="F706" s="11">
        <v>1</v>
      </c>
      <c r="G706" s="7" t="s">
        <v>30</v>
      </c>
      <c r="H706" s="11" t="s">
        <v>22</v>
      </c>
      <c r="I706" s="11" t="s">
        <v>22</v>
      </c>
      <c r="J706" s="11" t="s">
        <v>2277</v>
      </c>
      <c r="K706" s="18" t="s">
        <v>1129</v>
      </c>
      <c r="L706" s="11" t="s">
        <v>43</v>
      </c>
      <c r="M706" s="11" t="s">
        <v>2278</v>
      </c>
      <c r="N706" s="64" t="s">
        <v>2279</v>
      </c>
      <c r="O706" s="11"/>
    </row>
    <row r="707" ht="47" customHeight="1" spans="1:15">
      <c r="A707" s="3">
        <v>705</v>
      </c>
      <c r="B707" s="11" t="s">
        <v>2273</v>
      </c>
      <c r="C707" s="11" t="s">
        <v>2274</v>
      </c>
      <c r="D707" s="11" t="s">
        <v>2275</v>
      </c>
      <c r="E707" s="11" t="s">
        <v>2276</v>
      </c>
      <c r="F707" s="11">
        <v>1</v>
      </c>
      <c r="G707" s="7" t="s">
        <v>30</v>
      </c>
      <c r="H707" s="11" t="s">
        <v>22</v>
      </c>
      <c r="I707" s="11" t="s">
        <v>22</v>
      </c>
      <c r="J707" s="11" t="s">
        <v>2277</v>
      </c>
      <c r="K707" s="18" t="s">
        <v>1129</v>
      </c>
      <c r="L707" s="11" t="s">
        <v>43</v>
      </c>
      <c r="M707" s="11" t="s">
        <v>2278</v>
      </c>
      <c r="N707" s="64" t="s">
        <v>2279</v>
      </c>
      <c r="O707" s="11"/>
    </row>
    <row r="708" ht="47" customHeight="1" spans="1:15">
      <c r="A708" s="3">
        <v>706</v>
      </c>
      <c r="B708" s="11" t="s">
        <v>2280</v>
      </c>
      <c r="C708" s="11" t="s">
        <v>2281</v>
      </c>
      <c r="D708" s="11" t="s">
        <v>2282</v>
      </c>
      <c r="E708" s="11" t="s">
        <v>2172</v>
      </c>
      <c r="F708" s="11">
        <v>6</v>
      </c>
      <c r="G708" s="11" t="s">
        <v>577</v>
      </c>
      <c r="H708" s="11"/>
      <c r="I708" s="11"/>
      <c r="J708" s="11" t="s">
        <v>2283</v>
      </c>
      <c r="K708" s="18" t="s">
        <v>1129</v>
      </c>
      <c r="L708" s="11" t="s">
        <v>2284</v>
      </c>
      <c r="M708" s="11" t="s">
        <v>2285</v>
      </c>
      <c r="N708" s="64" t="s">
        <v>2286</v>
      </c>
      <c r="O708" s="11"/>
    </row>
    <row r="709" ht="47" customHeight="1" spans="1:15">
      <c r="A709" s="3">
        <v>707</v>
      </c>
      <c r="B709" s="11" t="s">
        <v>2287</v>
      </c>
      <c r="C709" s="11" t="s">
        <v>2288</v>
      </c>
      <c r="D709" s="11" t="s">
        <v>744</v>
      </c>
      <c r="E709" s="11" t="s">
        <v>2289</v>
      </c>
      <c r="F709" s="11">
        <v>10</v>
      </c>
      <c r="G709" s="7" t="s">
        <v>30</v>
      </c>
      <c r="H709" s="11" t="s">
        <v>200</v>
      </c>
      <c r="I709" s="11" t="s">
        <v>22</v>
      </c>
      <c r="J709" s="11" t="s">
        <v>733</v>
      </c>
      <c r="K709" s="18" t="s">
        <v>112</v>
      </c>
      <c r="L709" s="11">
        <v>5000</v>
      </c>
      <c r="M709" s="11" t="s">
        <v>2290</v>
      </c>
      <c r="N709" s="69" t="s">
        <v>2291</v>
      </c>
      <c r="O709" s="11" t="s">
        <v>2292</v>
      </c>
    </row>
    <row r="710" ht="47" customHeight="1" spans="1:15">
      <c r="A710" s="3">
        <v>708</v>
      </c>
      <c r="B710" s="11" t="s">
        <v>2287</v>
      </c>
      <c r="C710" s="11" t="s">
        <v>2288</v>
      </c>
      <c r="D710" s="11" t="s">
        <v>744</v>
      </c>
      <c r="E710" s="11" t="s">
        <v>2289</v>
      </c>
      <c r="F710" s="11">
        <v>10</v>
      </c>
      <c r="G710" s="7" t="s">
        <v>30</v>
      </c>
      <c r="H710" s="11" t="s">
        <v>200</v>
      </c>
      <c r="I710" s="11" t="s">
        <v>22</v>
      </c>
      <c r="J710" s="11" t="s">
        <v>2293</v>
      </c>
      <c r="K710" s="18" t="s">
        <v>112</v>
      </c>
      <c r="L710" s="11">
        <v>5000</v>
      </c>
      <c r="M710" s="11" t="s">
        <v>2290</v>
      </c>
      <c r="N710" s="69" t="s">
        <v>2291</v>
      </c>
      <c r="O710" s="11" t="s">
        <v>2292</v>
      </c>
    </row>
    <row r="711" ht="47" customHeight="1" spans="1:15">
      <c r="A711" s="3">
        <v>709</v>
      </c>
      <c r="B711" s="11" t="s">
        <v>2287</v>
      </c>
      <c r="C711" s="11" t="s">
        <v>2288</v>
      </c>
      <c r="D711" s="11" t="s">
        <v>2294</v>
      </c>
      <c r="E711" s="11" t="s">
        <v>2289</v>
      </c>
      <c r="F711" s="11">
        <v>5</v>
      </c>
      <c r="G711" s="7" t="s">
        <v>30</v>
      </c>
      <c r="H711" s="11" t="s">
        <v>200</v>
      </c>
      <c r="I711" s="11" t="s">
        <v>22</v>
      </c>
      <c r="J711" s="11" t="s">
        <v>2295</v>
      </c>
      <c r="K711" s="18" t="s">
        <v>79</v>
      </c>
      <c r="L711" s="11">
        <v>5000</v>
      </c>
      <c r="M711" s="11" t="s">
        <v>2290</v>
      </c>
      <c r="N711" s="69" t="s">
        <v>2291</v>
      </c>
      <c r="O711" s="11" t="s">
        <v>2292</v>
      </c>
    </row>
    <row r="712" ht="47" customHeight="1" spans="1:15">
      <c r="A712" s="3">
        <v>710</v>
      </c>
      <c r="B712" s="11" t="s">
        <v>2287</v>
      </c>
      <c r="C712" s="11" t="s">
        <v>2288</v>
      </c>
      <c r="D712" s="11" t="s">
        <v>1368</v>
      </c>
      <c r="E712" s="11" t="s">
        <v>2289</v>
      </c>
      <c r="F712" s="11">
        <v>1</v>
      </c>
      <c r="G712" s="7" t="s">
        <v>30</v>
      </c>
      <c r="H712" s="11" t="s">
        <v>200</v>
      </c>
      <c r="I712" s="11" t="s">
        <v>22</v>
      </c>
      <c r="J712" s="11" t="s">
        <v>2296</v>
      </c>
      <c r="K712" s="18" t="s">
        <v>24</v>
      </c>
      <c r="L712" s="11">
        <v>5000</v>
      </c>
      <c r="M712" s="11" t="s">
        <v>2290</v>
      </c>
      <c r="N712" s="69" t="s">
        <v>2291</v>
      </c>
      <c r="O712" s="11" t="s">
        <v>2292</v>
      </c>
    </row>
    <row r="713" ht="47" customHeight="1" spans="1:15">
      <c r="A713" s="3">
        <v>711</v>
      </c>
      <c r="B713" s="11" t="s">
        <v>2297</v>
      </c>
      <c r="C713" s="11" t="s">
        <v>2298</v>
      </c>
      <c r="D713" s="11" t="s">
        <v>2014</v>
      </c>
      <c r="E713" s="11" t="s">
        <v>2299</v>
      </c>
      <c r="F713" s="11">
        <v>5</v>
      </c>
      <c r="G713" s="7" t="s">
        <v>30</v>
      </c>
      <c r="H713" s="11" t="s">
        <v>22</v>
      </c>
      <c r="I713" s="11" t="s">
        <v>22</v>
      </c>
      <c r="J713" s="11" t="s">
        <v>2300</v>
      </c>
      <c r="K713" s="18" t="s">
        <v>112</v>
      </c>
      <c r="L713" s="11" t="s">
        <v>2301</v>
      </c>
      <c r="M713" s="10" t="s">
        <v>2302</v>
      </c>
      <c r="N713" s="55" t="s">
        <v>2303</v>
      </c>
      <c r="O713" s="11" t="s">
        <v>2304</v>
      </c>
    </row>
    <row r="714" ht="47" customHeight="1" spans="1:15">
      <c r="A714" s="3">
        <v>712</v>
      </c>
      <c r="B714" s="11" t="s">
        <v>2305</v>
      </c>
      <c r="C714" s="11" t="s">
        <v>2306</v>
      </c>
      <c r="D714" s="11" t="s">
        <v>2307</v>
      </c>
      <c r="E714" s="11" t="s">
        <v>2308</v>
      </c>
      <c r="F714" s="11">
        <v>15</v>
      </c>
      <c r="G714" s="11" t="s">
        <v>20</v>
      </c>
      <c r="H714" s="11" t="s">
        <v>2309</v>
      </c>
      <c r="I714" s="11" t="s">
        <v>2310</v>
      </c>
      <c r="J714" s="11" t="s">
        <v>2311</v>
      </c>
      <c r="K714" s="18" t="s">
        <v>599</v>
      </c>
      <c r="L714" s="11" t="s">
        <v>2312</v>
      </c>
      <c r="M714" s="11" t="s">
        <v>2313</v>
      </c>
      <c r="N714" s="65" t="s">
        <v>2314</v>
      </c>
      <c r="O714" s="11" t="s">
        <v>2315</v>
      </c>
    </row>
    <row r="715" ht="47" customHeight="1" spans="1:15">
      <c r="A715" s="3">
        <v>713</v>
      </c>
      <c r="B715" s="11" t="s">
        <v>2316</v>
      </c>
      <c r="C715" s="11" t="s">
        <v>2317</v>
      </c>
      <c r="D715" s="11" t="s">
        <v>2318</v>
      </c>
      <c r="E715" s="11" t="s">
        <v>2308</v>
      </c>
      <c r="F715" s="11">
        <v>5</v>
      </c>
      <c r="G715" s="7" t="s">
        <v>30</v>
      </c>
      <c r="H715" s="11" t="s">
        <v>482</v>
      </c>
      <c r="I715" s="11" t="s">
        <v>22</v>
      </c>
      <c r="J715" s="11" t="s">
        <v>2319</v>
      </c>
      <c r="K715" s="18" t="s">
        <v>112</v>
      </c>
      <c r="L715" s="11" t="s">
        <v>43</v>
      </c>
      <c r="M715" s="11" t="s">
        <v>2320</v>
      </c>
      <c r="N715" s="69" t="s">
        <v>2321</v>
      </c>
      <c r="O715" s="11"/>
    </row>
    <row r="716" ht="47" customHeight="1" spans="1:15">
      <c r="A716" s="3">
        <v>714</v>
      </c>
      <c r="B716" s="8" t="s">
        <v>2322</v>
      </c>
      <c r="C716" s="8" t="s">
        <v>765</v>
      </c>
      <c r="D716" s="8" t="s">
        <v>2323</v>
      </c>
      <c r="E716" s="8" t="s">
        <v>2324</v>
      </c>
      <c r="F716" s="67">
        <v>1</v>
      </c>
      <c r="G716" s="11" t="s">
        <v>577</v>
      </c>
      <c r="H716" s="68"/>
      <c r="I716" s="68" t="s">
        <v>2325</v>
      </c>
      <c r="J716" s="68" t="s">
        <v>2326</v>
      </c>
      <c r="K716" s="18" t="s">
        <v>599</v>
      </c>
      <c r="L716" s="68" t="s">
        <v>2327</v>
      </c>
      <c r="M716" s="8" t="s">
        <v>2328</v>
      </c>
      <c r="N716" s="23" t="s">
        <v>2329</v>
      </c>
      <c r="O716" s="8"/>
    </row>
    <row r="717" ht="47" customHeight="1" spans="1:15">
      <c r="A717" s="3">
        <v>715</v>
      </c>
      <c r="B717" s="8" t="s">
        <v>2322</v>
      </c>
      <c r="C717" s="8"/>
      <c r="D717" s="8" t="s">
        <v>2323</v>
      </c>
      <c r="E717" s="8" t="s">
        <v>2324</v>
      </c>
      <c r="F717" s="67">
        <v>1</v>
      </c>
      <c r="G717" s="7" t="s">
        <v>30</v>
      </c>
      <c r="H717" s="68"/>
      <c r="I717" s="68" t="s">
        <v>2330</v>
      </c>
      <c r="J717" s="68" t="s">
        <v>2331</v>
      </c>
      <c r="K717" s="18" t="s">
        <v>599</v>
      </c>
      <c r="L717" s="68" t="s">
        <v>2327</v>
      </c>
      <c r="M717" s="8" t="s">
        <v>2328</v>
      </c>
      <c r="N717" s="23" t="s">
        <v>2329</v>
      </c>
      <c r="O717" s="31"/>
    </row>
    <row r="718" ht="47" customHeight="1" spans="1:15">
      <c r="A718" s="3">
        <v>716</v>
      </c>
      <c r="B718" s="11" t="s">
        <v>2332</v>
      </c>
      <c r="C718" s="11"/>
      <c r="D718" s="11" t="s">
        <v>1198</v>
      </c>
      <c r="E718" s="11" t="s">
        <v>2333</v>
      </c>
      <c r="F718" s="10">
        <v>1</v>
      </c>
      <c r="G718" s="7" t="s">
        <v>30</v>
      </c>
      <c r="H718" s="10" t="s">
        <v>154</v>
      </c>
      <c r="I718" s="10"/>
      <c r="J718" s="11" t="s">
        <v>2334</v>
      </c>
      <c r="K718" s="18" t="s">
        <v>317</v>
      </c>
      <c r="L718" s="10" t="s">
        <v>43</v>
      </c>
      <c r="M718" s="11" t="s">
        <v>2335</v>
      </c>
      <c r="N718" s="64" t="s">
        <v>2336</v>
      </c>
      <c r="O718" s="11" t="s">
        <v>2337</v>
      </c>
    </row>
    <row r="719" ht="47" customHeight="1" spans="1:15">
      <c r="A719" s="3">
        <v>717</v>
      </c>
      <c r="B719" s="11" t="s">
        <v>2338</v>
      </c>
      <c r="C719" s="11" t="s">
        <v>2339</v>
      </c>
      <c r="D719" s="11" t="s">
        <v>688</v>
      </c>
      <c r="E719" s="11" t="s">
        <v>2340</v>
      </c>
      <c r="F719" s="10">
        <v>1</v>
      </c>
      <c r="G719" s="7" t="s">
        <v>30</v>
      </c>
      <c r="H719" s="8"/>
      <c r="I719" s="11"/>
      <c r="J719" s="11" t="s">
        <v>2341</v>
      </c>
      <c r="K719" s="18" t="s">
        <v>112</v>
      </c>
      <c r="L719" s="11" t="s">
        <v>2342</v>
      </c>
      <c r="M719" s="11" t="s">
        <v>2343</v>
      </c>
      <c r="N719" s="19" t="s">
        <v>2344</v>
      </c>
      <c r="O719" s="8"/>
    </row>
    <row r="720" ht="47" customHeight="1" spans="1:15">
      <c r="A720" s="3">
        <v>718</v>
      </c>
      <c r="B720" s="11" t="s">
        <v>2338</v>
      </c>
      <c r="C720" s="11" t="s">
        <v>2339</v>
      </c>
      <c r="D720" s="11" t="s">
        <v>2345</v>
      </c>
      <c r="E720" s="11" t="s">
        <v>2340</v>
      </c>
      <c r="F720" s="10">
        <v>1</v>
      </c>
      <c r="G720" s="7" t="s">
        <v>30</v>
      </c>
      <c r="H720" s="8"/>
      <c r="I720" s="11"/>
      <c r="J720" s="11" t="s">
        <v>2346</v>
      </c>
      <c r="K720" s="18" t="s">
        <v>112</v>
      </c>
      <c r="L720" s="11" t="s">
        <v>2347</v>
      </c>
      <c r="M720" s="11" t="s">
        <v>2343</v>
      </c>
      <c r="N720" s="19" t="s">
        <v>2344</v>
      </c>
      <c r="O720" s="8"/>
    </row>
    <row r="721" ht="47" customHeight="1" spans="1:15">
      <c r="A721" s="3">
        <v>719</v>
      </c>
      <c r="B721" s="11" t="s">
        <v>2338</v>
      </c>
      <c r="C721" s="11" t="s">
        <v>2339</v>
      </c>
      <c r="D721" s="11" t="s">
        <v>2348</v>
      </c>
      <c r="E721" s="11" t="s">
        <v>2340</v>
      </c>
      <c r="F721" s="10">
        <v>2</v>
      </c>
      <c r="G721" s="7" t="s">
        <v>30</v>
      </c>
      <c r="H721" s="8"/>
      <c r="I721" s="11"/>
      <c r="J721" s="11" t="s">
        <v>2346</v>
      </c>
      <c r="K721" s="18" t="s">
        <v>112</v>
      </c>
      <c r="L721" s="11" t="s">
        <v>2347</v>
      </c>
      <c r="M721" s="11" t="s">
        <v>2343</v>
      </c>
      <c r="N721" s="19" t="s">
        <v>2344</v>
      </c>
      <c r="O721" s="8"/>
    </row>
    <row r="722" ht="47" customHeight="1" spans="1:15">
      <c r="A722" s="3">
        <v>720</v>
      </c>
      <c r="B722" s="11" t="s">
        <v>2349</v>
      </c>
      <c r="C722" s="11" t="s">
        <v>2350</v>
      </c>
      <c r="D722" s="11" t="s">
        <v>2351</v>
      </c>
      <c r="E722" s="11" t="s">
        <v>2352</v>
      </c>
      <c r="F722" s="11">
        <v>1</v>
      </c>
      <c r="G722" s="7" t="s">
        <v>30</v>
      </c>
      <c r="H722" s="8"/>
      <c r="I722" s="11"/>
      <c r="J722" s="11" t="s">
        <v>385</v>
      </c>
      <c r="K722" s="18" t="s">
        <v>24</v>
      </c>
      <c r="L722" s="10" t="s">
        <v>2353</v>
      </c>
      <c r="M722" s="11" t="s">
        <v>2354</v>
      </c>
      <c r="N722" s="19" t="s">
        <v>2355</v>
      </c>
      <c r="O722" s="8"/>
    </row>
    <row r="723" ht="47" customHeight="1" spans="1:15">
      <c r="A723" s="3">
        <v>721</v>
      </c>
      <c r="B723" s="11" t="s">
        <v>2349</v>
      </c>
      <c r="C723" s="11" t="s">
        <v>2350</v>
      </c>
      <c r="D723" s="11" t="s">
        <v>2356</v>
      </c>
      <c r="E723" s="11" t="s">
        <v>2352</v>
      </c>
      <c r="F723" s="10">
        <v>1</v>
      </c>
      <c r="G723" s="7" t="s">
        <v>30</v>
      </c>
      <c r="H723" s="8"/>
      <c r="I723" s="11"/>
      <c r="J723" s="11" t="s">
        <v>2357</v>
      </c>
      <c r="K723" s="18" t="s">
        <v>599</v>
      </c>
      <c r="L723" s="11" t="s">
        <v>2358</v>
      </c>
      <c r="M723" s="11" t="s">
        <v>2354</v>
      </c>
      <c r="N723" s="19" t="s">
        <v>2355</v>
      </c>
      <c r="O723" s="8"/>
    </row>
    <row r="724" ht="47" customHeight="1" spans="1:15">
      <c r="A724" s="3">
        <v>722</v>
      </c>
      <c r="B724" s="11" t="s">
        <v>2349</v>
      </c>
      <c r="C724" s="11" t="s">
        <v>2350</v>
      </c>
      <c r="D724" s="11" t="s">
        <v>2359</v>
      </c>
      <c r="E724" s="11" t="s">
        <v>2352</v>
      </c>
      <c r="F724" s="11">
        <v>1</v>
      </c>
      <c r="G724" s="7" t="s">
        <v>30</v>
      </c>
      <c r="H724" s="8"/>
      <c r="I724" s="11"/>
      <c r="J724" s="11" t="s">
        <v>2357</v>
      </c>
      <c r="K724" s="18" t="s">
        <v>599</v>
      </c>
      <c r="L724" s="11" t="s">
        <v>2358</v>
      </c>
      <c r="M724" s="11" t="s">
        <v>2354</v>
      </c>
      <c r="N724" s="19" t="s">
        <v>2355</v>
      </c>
      <c r="O724" s="8"/>
    </row>
    <row r="725" ht="47" customHeight="1" spans="1:15">
      <c r="A725" s="3">
        <v>723</v>
      </c>
      <c r="B725" s="11" t="s">
        <v>2349</v>
      </c>
      <c r="C725" s="11" t="s">
        <v>2350</v>
      </c>
      <c r="D725" s="11" t="s">
        <v>2360</v>
      </c>
      <c r="E725" s="11" t="s">
        <v>2352</v>
      </c>
      <c r="F725" s="10">
        <v>1</v>
      </c>
      <c r="G725" s="7" t="s">
        <v>30</v>
      </c>
      <c r="H725" s="8"/>
      <c r="I725" s="11"/>
      <c r="J725" s="11" t="s">
        <v>2357</v>
      </c>
      <c r="K725" s="18" t="s">
        <v>599</v>
      </c>
      <c r="L725" s="11" t="s">
        <v>2358</v>
      </c>
      <c r="M725" s="11" t="s">
        <v>2354</v>
      </c>
      <c r="N725" s="19" t="s">
        <v>2355</v>
      </c>
      <c r="O725" s="8"/>
    </row>
    <row r="726" ht="47" customHeight="1" spans="1:15">
      <c r="A726" s="3">
        <v>724</v>
      </c>
      <c r="B726" s="11" t="s">
        <v>2361</v>
      </c>
      <c r="C726" s="11" t="s">
        <v>2350</v>
      </c>
      <c r="D726" s="11" t="s">
        <v>2351</v>
      </c>
      <c r="E726" s="11" t="s">
        <v>2352</v>
      </c>
      <c r="F726" s="10">
        <v>1</v>
      </c>
      <c r="G726" s="7" t="s">
        <v>30</v>
      </c>
      <c r="H726" s="8"/>
      <c r="I726" s="11"/>
      <c r="J726" s="11" t="s">
        <v>385</v>
      </c>
      <c r="K726" s="18" t="s">
        <v>24</v>
      </c>
      <c r="L726" s="11" t="s">
        <v>2353</v>
      </c>
      <c r="M726" s="11" t="s">
        <v>2362</v>
      </c>
      <c r="N726" s="19" t="s">
        <v>2363</v>
      </c>
      <c r="O726" s="8"/>
    </row>
    <row r="727" ht="47" customHeight="1" spans="1:15">
      <c r="A727" s="3">
        <v>725</v>
      </c>
      <c r="B727" s="11" t="s">
        <v>2361</v>
      </c>
      <c r="C727" s="11" t="s">
        <v>2350</v>
      </c>
      <c r="D727" s="11" t="s">
        <v>1198</v>
      </c>
      <c r="E727" s="11" t="s">
        <v>2352</v>
      </c>
      <c r="F727" s="10">
        <v>1</v>
      </c>
      <c r="G727" s="7" t="s">
        <v>30</v>
      </c>
      <c r="H727" s="8"/>
      <c r="I727" s="11"/>
      <c r="J727" s="11" t="s">
        <v>2364</v>
      </c>
      <c r="K727" s="18" t="s">
        <v>1129</v>
      </c>
      <c r="L727" s="11" t="s">
        <v>2358</v>
      </c>
      <c r="M727" s="11" t="s">
        <v>2362</v>
      </c>
      <c r="N727" s="19" t="s">
        <v>2363</v>
      </c>
      <c r="O727" s="8"/>
    </row>
    <row r="728" ht="47" customHeight="1" spans="1:15">
      <c r="A728" s="3">
        <v>726</v>
      </c>
      <c r="B728" s="11" t="s">
        <v>2361</v>
      </c>
      <c r="C728" s="11" t="s">
        <v>2350</v>
      </c>
      <c r="D728" s="11" t="s">
        <v>2359</v>
      </c>
      <c r="E728" s="11" t="s">
        <v>2352</v>
      </c>
      <c r="F728" s="11">
        <v>1</v>
      </c>
      <c r="G728" s="7" t="s">
        <v>30</v>
      </c>
      <c r="H728" s="8"/>
      <c r="I728" s="11"/>
      <c r="J728" s="11" t="s">
        <v>70</v>
      </c>
      <c r="K728" s="18" t="s">
        <v>24</v>
      </c>
      <c r="L728" s="11" t="s">
        <v>2358</v>
      </c>
      <c r="M728" s="11" t="s">
        <v>2362</v>
      </c>
      <c r="N728" s="19" t="s">
        <v>2363</v>
      </c>
      <c r="O728" s="8"/>
    </row>
    <row r="729" ht="47" customHeight="1" spans="1:15">
      <c r="A729" s="3">
        <v>727</v>
      </c>
      <c r="B729" s="11" t="s">
        <v>2361</v>
      </c>
      <c r="C729" s="11" t="s">
        <v>2350</v>
      </c>
      <c r="D729" s="11" t="s">
        <v>2365</v>
      </c>
      <c r="E729" s="11" t="s">
        <v>2352</v>
      </c>
      <c r="F729" s="10">
        <v>1</v>
      </c>
      <c r="G729" s="7" t="s">
        <v>30</v>
      </c>
      <c r="H729" s="8"/>
      <c r="I729" s="11"/>
      <c r="J729" s="11" t="s">
        <v>385</v>
      </c>
      <c r="K729" s="18" t="s">
        <v>24</v>
      </c>
      <c r="L729" s="11" t="s">
        <v>2358</v>
      </c>
      <c r="M729" s="11" t="s">
        <v>2362</v>
      </c>
      <c r="N729" s="19" t="s">
        <v>2363</v>
      </c>
      <c r="O729" s="8"/>
    </row>
    <row r="730" ht="47" customHeight="1" spans="1:15">
      <c r="A730" s="3">
        <v>728</v>
      </c>
      <c r="B730" s="3" t="s">
        <v>2366</v>
      </c>
      <c r="C730" s="3" t="s">
        <v>2367</v>
      </c>
      <c r="D730" s="3" t="s">
        <v>390</v>
      </c>
      <c r="E730" s="3" t="s">
        <v>2368</v>
      </c>
      <c r="F730" s="3">
        <v>2</v>
      </c>
      <c r="G730" s="3" t="s">
        <v>20</v>
      </c>
      <c r="H730" s="3"/>
      <c r="I730" s="3"/>
      <c r="J730" s="3" t="s">
        <v>2369</v>
      </c>
      <c r="K730" s="18" t="s">
        <v>112</v>
      </c>
      <c r="L730" s="3" t="s">
        <v>2370</v>
      </c>
      <c r="M730" s="3" t="s">
        <v>2371</v>
      </c>
      <c r="N730" s="3" t="s">
        <v>2372</v>
      </c>
      <c r="O730" s="3" t="s">
        <v>385</v>
      </c>
    </row>
    <row r="731" ht="47" customHeight="1" spans="1:15">
      <c r="A731" s="3">
        <v>729</v>
      </c>
      <c r="B731" s="11" t="s">
        <v>2373</v>
      </c>
      <c r="C731" s="11"/>
      <c r="D731" s="11" t="s">
        <v>2232</v>
      </c>
      <c r="E731" s="11" t="s">
        <v>2333</v>
      </c>
      <c r="F731" s="10">
        <v>10</v>
      </c>
      <c r="G731" s="7" t="s">
        <v>30</v>
      </c>
      <c r="H731" s="10" t="s">
        <v>154</v>
      </c>
      <c r="I731" s="10"/>
      <c r="J731" s="11" t="s">
        <v>2374</v>
      </c>
      <c r="K731" s="18" t="s">
        <v>1129</v>
      </c>
      <c r="L731" s="10" t="s">
        <v>43</v>
      </c>
      <c r="M731" s="11" t="s">
        <v>2375</v>
      </c>
      <c r="N731" s="64" t="s">
        <v>2376</v>
      </c>
      <c r="O731" s="11" t="s">
        <v>2377</v>
      </c>
    </row>
    <row r="732" ht="47" customHeight="1" spans="1:15">
      <c r="A732" s="3">
        <v>730</v>
      </c>
      <c r="B732" s="11" t="s">
        <v>2373</v>
      </c>
      <c r="C732" s="11"/>
      <c r="D732" s="11" t="s">
        <v>2378</v>
      </c>
      <c r="E732" s="11" t="s">
        <v>2333</v>
      </c>
      <c r="F732" s="10">
        <v>6</v>
      </c>
      <c r="G732" s="7" t="s">
        <v>30</v>
      </c>
      <c r="H732" s="10" t="s">
        <v>154</v>
      </c>
      <c r="I732" s="10"/>
      <c r="J732" s="11" t="s">
        <v>2379</v>
      </c>
      <c r="K732" s="18" t="s">
        <v>1129</v>
      </c>
      <c r="L732" s="10" t="s">
        <v>43</v>
      </c>
      <c r="M732" s="11" t="s">
        <v>2375</v>
      </c>
      <c r="N732" s="64" t="s">
        <v>2376</v>
      </c>
      <c r="O732" s="11" t="s">
        <v>2380</v>
      </c>
    </row>
    <row r="733" ht="47" customHeight="1" spans="1:15">
      <c r="A733" s="3">
        <v>731</v>
      </c>
      <c r="B733" s="11" t="s">
        <v>2373</v>
      </c>
      <c r="C733" s="11"/>
      <c r="D733" s="11" t="s">
        <v>412</v>
      </c>
      <c r="E733" s="11" t="s">
        <v>2333</v>
      </c>
      <c r="F733" s="10">
        <v>3</v>
      </c>
      <c r="G733" s="7" t="s">
        <v>30</v>
      </c>
      <c r="H733" s="10" t="s">
        <v>154</v>
      </c>
      <c r="I733" s="10"/>
      <c r="J733" s="11" t="s">
        <v>1132</v>
      </c>
      <c r="K733" s="18" t="s">
        <v>1129</v>
      </c>
      <c r="L733" s="10" t="s">
        <v>43</v>
      </c>
      <c r="M733" s="11" t="s">
        <v>2375</v>
      </c>
      <c r="N733" s="64" t="s">
        <v>2376</v>
      </c>
      <c r="O733" s="11"/>
    </row>
    <row r="734" ht="47" customHeight="1" spans="1:15">
      <c r="A734" s="3">
        <v>732</v>
      </c>
      <c r="B734" s="11" t="s">
        <v>2381</v>
      </c>
      <c r="C734" s="11" t="s">
        <v>2350</v>
      </c>
      <c r="D734" s="11" t="s">
        <v>2351</v>
      </c>
      <c r="E734" s="11" t="s">
        <v>2352</v>
      </c>
      <c r="F734" s="10">
        <v>1</v>
      </c>
      <c r="G734" s="7" t="s">
        <v>30</v>
      </c>
      <c r="H734" s="8"/>
      <c r="I734" s="11"/>
      <c r="J734" s="11" t="s">
        <v>385</v>
      </c>
      <c r="K734" s="18" t="s">
        <v>24</v>
      </c>
      <c r="L734" s="11" t="s">
        <v>2353</v>
      </c>
      <c r="M734" s="11" t="s">
        <v>2382</v>
      </c>
      <c r="N734" s="19" t="s">
        <v>2383</v>
      </c>
      <c r="O734" s="8"/>
    </row>
    <row r="735" ht="47" customHeight="1" spans="1:15">
      <c r="A735" s="3">
        <v>733</v>
      </c>
      <c r="B735" s="11" t="s">
        <v>2384</v>
      </c>
      <c r="C735" s="11" t="s">
        <v>2339</v>
      </c>
      <c r="D735" s="11" t="s">
        <v>2385</v>
      </c>
      <c r="E735" s="11" t="s">
        <v>2386</v>
      </c>
      <c r="F735" s="10">
        <v>1</v>
      </c>
      <c r="G735" s="7" t="s">
        <v>30</v>
      </c>
      <c r="H735" s="8"/>
      <c r="I735" s="11"/>
      <c r="J735" s="11" t="s">
        <v>2387</v>
      </c>
      <c r="K735" s="18" t="s">
        <v>112</v>
      </c>
      <c r="L735" s="11">
        <v>3000</v>
      </c>
      <c r="M735" s="11" t="s">
        <v>2388</v>
      </c>
      <c r="N735" s="19" t="s">
        <v>2389</v>
      </c>
      <c r="O735" s="8"/>
    </row>
    <row r="736" ht="47" customHeight="1" spans="1:15">
      <c r="A736" s="3">
        <v>734</v>
      </c>
      <c r="B736" s="11" t="s">
        <v>2390</v>
      </c>
      <c r="C736" s="11"/>
      <c r="D736" s="11" t="s">
        <v>412</v>
      </c>
      <c r="E736" s="11" t="s">
        <v>2333</v>
      </c>
      <c r="F736" s="10">
        <v>1</v>
      </c>
      <c r="G736" s="7" t="s">
        <v>30</v>
      </c>
      <c r="H736" s="10" t="s">
        <v>154</v>
      </c>
      <c r="I736" s="10"/>
      <c r="J736" s="11" t="s">
        <v>1132</v>
      </c>
      <c r="K736" s="18" t="s">
        <v>42</v>
      </c>
      <c r="L736" s="10" t="s">
        <v>43</v>
      </c>
      <c r="M736" s="11" t="s">
        <v>2391</v>
      </c>
      <c r="N736" s="64" t="s">
        <v>2392</v>
      </c>
      <c r="O736" s="11" t="s">
        <v>2393</v>
      </c>
    </row>
    <row r="737" ht="47" customHeight="1" spans="1:15">
      <c r="A737" s="3">
        <v>735</v>
      </c>
      <c r="B737" s="11" t="s">
        <v>2394</v>
      </c>
      <c r="C737" s="11"/>
      <c r="D737" s="11" t="s">
        <v>2395</v>
      </c>
      <c r="E737" s="11" t="s">
        <v>2333</v>
      </c>
      <c r="F737" s="10">
        <v>5</v>
      </c>
      <c r="G737" s="7" t="s">
        <v>30</v>
      </c>
      <c r="H737" s="10" t="s">
        <v>154</v>
      </c>
      <c r="I737" s="10"/>
      <c r="J737" s="11" t="s">
        <v>385</v>
      </c>
      <c r="K737" s="18" t="s">
        <v>1129</v>
      </c>
      <c r="L737" s="10" t="s">
        <v>43</v>
      </c>
      <c r="M737" s="11" t="s">
        <v>2391</v>
      </c>
      <c r="N737" s="64" t="s">
        <v>2396</v>
      </c>
      <c r="O737" s="11"/>
    </row>
    <row r="738" ht="47" customHeight="1" spans="1:15">
      <c r="A738" s="3">
        <v>736</v>
      </c>
      <c r="B738" s="11" t="s">
        <v>2397</v>
      </c>
      <c r="C738" s="11" t="s">
        <v>2350</v>
      </c>
      <c r="D738" s="11" t="s">
        <v>412</v>
      </c>
      <c r="E738" s="11" t="s">
        <v>2352</v>
      </c>
      <c r="F738" s="11">
        <v>2</v>
      </c>
      <c r="G738" s="7" t="s">
        <v>30</v>
      </c>
      <c r="H738" s="8"/>
      <c r="I738" s="11" t="s">
        <v>2398</v>
      </c>
      <c r="J738" s="11" t="s">
        <v>2399</v>
      </c>
      <c r="K738" s="18" t="s">
        <v>42</v>
      </c>
      <c r="L738" s="10" t="s">
        <v>2400</v>
      </c>
      <c r="M738" s="11" t="s">
        <v>2401</v>
      </c>
      <c r="N738" s="19" t="s">
        <v>2402</v>
      </c>
      <c r="O738" s="8"/>
    </row>
    <row r="739" ht="47" customHeight="1" spans="1:15">
      <c r="A739" s="3">
        <v>737</v>
      </c>
      <c r="B739" s="11" t="s">
        <v>2403</v>
      </c>
      <c r="C739" s="11" t="s">
        <v>2350</v>
      </c>
      <c r="D739" s="11" t="s">
        <v>2351</v>
      </c>
      <c r="E739" s="11" t="s">
        <v>2352</v>
      </c>
      <c r="F739" s="10">
        <v>1</v>
      </c>
      <c r="G739" s="7" t="s">
        <v>30</v>
      </c>
      <c r="H739" s="8"/>
      <c r="I739" s="11"/>
      <c r="J739" s="11" t="s">
        <v>385</v>
      </c>
      <c r="K739" s="18" t="s">
        <v>24</v>
      </c>
      <c r="L739" s="11" t="s">
        <v>2353</v>
      </c>
      <c r="M739" s="11" t="s">
        <v>2404</v>
      </c>
      <c r="N739" s="19" t="s">
        <v>2405</v>
      </c>
      <c r="O739" s="8"/>
    </row>
    <row r="740" ht="47" customHeight="1" spans="1:15">
      <c r="A740" s="3">
        <v>738</v>
      </c>
      <c r="B740" s="11" t="s">
        <v>2403</v>
      </c>
      <c r="C740" s="11" t="s">
        <v>2350</v>
      </c>
      <c r="D740" s="11" t="s">
        <v>2406</v>
      </c>
      <c r="E740" s="11" t="s">
        <v>2352</v>
      </c>
      <c r="F740" s="10">
        <v>1</v>
      </c>
      <c r="G740" s="7" t="s">
        <v>30</v>
      </c>
      <c r="H740" s="8"/>
      <c r="I740" s="11"/>
      <c r="J740" s="11" t="s">
        <v>2407</v>
      </c>
      <c r="K740" s="18" t="s">
        <v>66</v>
      </c>
      <c r="L740" s="11" t="s">
        <v>2408</v>
      </c>
      <c r="M740" s="11" t="s">
        <v>2404</v>
      </c>
      <c r="N740" s="19" t="s">
        <v>2405</v>
      </c>
      <c r="O740" s="8"/>
    </row>
    <row r="741" ht="47" customHeight="1" spans="1:15">
      <c r="A741" s="3">
        <v>739</v>
      </c>
      <c r="B741" s="11" t="s">
        <v>2403</v>
      </c>
      <c r="C741" s="11" t="s">
        <v>2350</v>
      </c>
      <c r="D741" s="11" t="s">
        <v>412</v>
      </c>
      <c r="E741" s="11" t="s">
        <v>2352</v>
      </c>
      <c r="F741" s="10">
        <v>1</v>
      </c>
      <c r="G741" s="7" t="s">
        <v>30</v>
      </c>
      <c r="H741" s="8"/>
      <c r="I741" s="11" t="s">
        <v>2398</v>
      </c>
      <c r="J741" s="11" t="s">
        <v>2399</v>
      </c>
      <c r="K741" s="18" t="s">
        <v>42</v>
      </c>
      <c r="L741" s="11" t="s">
        <v>2400</v>
      </c>
      <c r="M741" s="11" t="s">
        <v>2404</v>
      </c>
      <c r="N741" s="19" t="s">
        <v>2405</v>
      </c>
      <c r="O741" s="8"/>
    </row>
    <row r="742" ht="47" customHeight="1" spans="1:15">
      <c r="A742" s="3">
        <v>740</v>
      </c>
      <c r="B742" s="11" t="s">
        <v>2409</v>
      </c>
      <c r="C742" s="11" t="s">
        <v>2350</v>
      </c>
      <c r="D742" s="11" t="s">
        <v>2360</v>
      </c>
      <c r="E742" s="11" t="s">
        <v>2352</v>
      </c>
      <c r="F742" s="11">
        <v>1</v>
      </c>
      <c r="G742" s="7" t="s">
        <v>30</v>
      </c>
      <c r="H742" s="8"/>
      <c r="I742" s="11"/>
      <c r="J742" s="11" t="s">
        <v>2410</v>
      </c>
      <c r="K742" s="18" t="s">
        <v>1129</v>
      </c>
      <c r="L742" s="10" t="s">
        <v>2408</v>
      </c>
      <c r="M742" s="11" t="s">
        <v>2411</v>
      </c>
      <c r="N742" s="19" t="s">
        <v>2412</v>
      </c>
      <c r="O742" s="8"/>
    </row>
    <row r="743" ht="47" customHeight="1" spans="1:15">
      <c r="A743" s="3">
        <v>741</v>
      </c>
      <c r="B743" s="11" t="s">
        <v>2413</v>
      </c>
      <c r="C743" s="11"/>
      <c r="D743" s="11" t="s">
        <v>2414</v>
      </c>
      <c r="E743" s="11" t="s">
        <v>2333</v>
      </c>
      <c r="F743" s="10">
        <v>1</v>
      </c>
      <c r="G743" s="7" t="s">
        <v>30</v>
      </c>
      <c r="H743" s="10" t="s">
        <v>154</v>
      </c>
      <c r="I743" s="10"/>
      <c r="J743" s="11" t="s">
        <v>2415</v>
      </c>
      <c r="K743" s="18" t="s">
        <v>66</v>
      </c>
      <c r="L743" s="10" t="s">
        <v>43</v>
      </c>
      <c r="M743" s="11" t="s">
        <v>2416</v>
      </c>
      <c r="N743" s="64" t="s">
        <v>2417</v>
      </c>
      <c r="O743" s="11"/>
    </row>
    <row r="744" ht="47" customHeight="1" spans="1:15">
      <c r="A744" s="3">
        <v>742</v>
      </c>
      <c r="B744" s="11" t="s">
        <v>2413</v>
      </c>
      <c r="C744" s="11"/>
      <c r="D744" s="11" t="s">
        <v>2414</v>
      </c>
      <c r="E744" s="11" t="s">
        <v>2333</v>
      </c>
      <c r="F744" s="10">
        <v>1</v>
      </c>
      <c r="G744" s="7" t="s">
        <v>30</v>
      </c>
      <c r="H744" s="10" t="s">
        <v>154</v>
      </c>
      <c r="I744" s="10"/>
      <c r="J744" s="11" t="s">
        <v>2418</v>
      </c>
      <c r="K744" s="18" t="s">
        <v>64</v>
      </c>
      <c r="L744" s="10" t="s">
        <v>43</v>
      </c>
      <c r="M744" s="11" t="s">
        <v>2416</v>
      </c>
      <c r="N744" s="64" t="s">
        <v>2419</v>
      </c>
      <c r="O744" s="11"/>
    </row>
    <row r="745" ht="47" customHeight="1" spans="1:15">
      <c r="A745" s="3">
        <v>743</v>
      </c>
      <c r="B745" s="11" t="s">
        <v>2413</v>
      </c>
      <c r="C745" s="11"/>
      <c r="D745" s="11" t="s">
        <v>2414</v>
      </c>
      <c r="E745" s="11" t="s">
        <v>2333</v>
      </c>
      <c r="F745" s="10">
        <v>1</v>
      </c>
      <c r="G745" s="7" t="s">
        <v>30</v>
      </c>
      <c r="H745" s="10" t="s">
        <v>154</v>
      </c>
      <c r="I745" s="10"/>
      <c r="J745" s="11" t="s">
        <v>2420</v>
      </c>
      <c r="K745" s="18" t="s">
        <v>112</v>
      </c>
      <c r="L745" s="10" t="s">
        <v>43</v>
      </c>
      <c r="M745" s="11" t="s">
        <v>2416</v>
      </c>
      <c r="N745" s="64" t="s">
        <v>2421</v>
      </c>
      <c r="O745" s="11"/>
    </row>
    <row r="746" ht="47" customHeight="1" spans="1:15">
      <c r="A746" s="3">
        <v>744</v>
      </c>
      <c r="B746" s="11" t="s">
        <v>2422</v>
      </c>
      <c r="C746" s="11" t="s">
        <v>2339</v>
      </c>
      <c r="D746" s="11" t="s">
        <v>2423</v>
      </c>
      <c r="E746" s="11" t="s">
        <v>2424</v>
      </c>
      <c r="F746" s="10">
        <v>3</v>
      </c>
      <c r="G746" s="7" t="s">
        <v>30</v>
      </c>
      <c r="H746" s="8"/>
      <c r="I746" s="11"/>
      <c r="J746" s="11" t="s">
        <v>22</v>
      </c>
      <c r="K746" s="18" t="s">
        <v>24</v>
      </c>
      <c r="L746" s="11" t="s">
        <v>2425</v>
      </c>
      <c r="M746" s="11" t="s">
        <v>2426</v>
      </c>
      <c r="N746" s="11" t="s">
        <v>2427</v>
      </c>
      <c r="O746" s="8"/>
    </row>
    <row r="747" ht="47" customHeight="1" spans="1:15">
      <c r="A747" s="3">
        <v>745</v>
      </c>
      <c r="B747" s="11" t="s">
        <v>2428</v>
      </c>
      <c r="C747" s="11" t="s">
        <v>2350</v>
      </c>
      <c r="D747" s="11" t="s">
        <v>2429</v>
      </c>
      <c r="E747" s="11" t="s">
        <v>2352</v>
      </c>
      <c r="F747" s="10">
        <v>1</v>
      </c>
      <c r="G747" s="7" t="s">
        <v>30</v>
      </c>
      <c r="H747" s="8"/>
      <c r="I747" s="11"/>
      <c r="J747" s="11" t="s">
        <v>385</v>
      </c>
      <c r="K747" s="18" t="s">
        <v>24</v>
      </c>
      <c r="L747" s="11" t="s">
        <v>2408</v>
      </c>
      <c r="M747" s="11" t="s">
        <v>2430</v>
      </c>
      <c r="N747" s="19" t="s">
        <v>2431</v>
      </c>
      <c r="O747" s="8"/>
    </row>
    <row r="748" ht="47" customHeight="1" spans="1:15">
      <c r="A748" s="3">
        <v>746</v>
      </c>
      <c r="B748" s="11" t="s">
        <v>2428</v>
      </c>
      <c r="C748" s="11" t="s">
        <v>2350</v>
      </c>
      <c r="D748" s="11" t="s">
        <v>2432</v>
      </c>
      <c r="E748" s="11" t="s">
        <v>2352</v>
      </c>
      <c r="F748" s="11">
        <v>1</v>
      </c>
      <c r="G748" s="7" t="s">
        <v>30</v>
      </c>
      <c r="H748" s="8"/>
      <c r="I748" s="11"/>
      <c r="J748" s="11" t="s">
        <v>2433</v>
      </c>
      <c r="K748" s="18" t="s">
        <v>24</v>
      </c>
      <c r="L748" s="10" t="s">
        <v>2408</v>
      </c>
      <c r="M748" s="11" t="s">
        <v>2430</v>
      </c>
      <c r="N748" s="19" t="s">
        <v>2431</v>
      </c>
      <c r="O748" s="8"/>
    </row>
    <row r="749" ht="47" customHeight="1" spans="1:15">
      <c r="A749" s="3">
        <v>747</v>
      </c>
      <c r="B749" s="3" t="s">
        <v>2434</v>
      </c>
      <c r="C749" s="3" t="s">
        <v>2435</v>
      </c>
      <c r="D749" s="3" t="s">
        <v>2436</v>
      </c>
      <c r="E749" s="3" t="s">
        <v>2368</v>
      </c>
      <c r="F749" s="3">
        <v>1</v>
      </c>
      <c r="G749" s="3" t="s">
        <v>30</v>
      </c>
      <c r="H749" s="3"/>
      <c r="I749" s="3"/>
      <c r="J749" s="3" t="s">
        <v>241</v>
      </c>
      <c r="K749" s="18" t="s">
        <v>317</v>
      </c>
      <c r="L749" s="3" t="s">
        <v>694</v>
      </c>
      <c r="M749" s="3" t="s">
        <v>2437</v>
      </c>
      <c r="N749" s="3" t="s">
        <v>2438</v>
      </c>
      <c r="O749" s="3" t="s">
        <v>2439</v>
      </c>
    </row>
    <row r="750" ht="47" customHeight="1" spans="1:15">
      <c r="A750" s="3">
        <v>748</v>
      </c>
      <c r="B750" s="3" t="s">
        <v>2434</v>
      </c>
      <c r="C750" s="3" t="s">
        <v>2435</v>
      </c>
      <c r="D750" s="3" t="s">
        <v>2440</v>
      </c>
      <c r="E750" s="3" t="s">
        <v>2368</v>
      </c>
      <c r="F750" s="3">
        <v>1</v>
      </c>
      <c r="G750" s="3" t="s">
        <v>577</v>
      </c>
      <c r="H750" s="3"/>
      <c r="I750" s="3"/>
      <c r="J750" s="3" t="s">
        <v>241</v>
      </c>
      <c r="K750" s="18" t="s">
        <v>317</v>
      </c>
      <c r="L750" s="3" t="s">
        <v>694</v>
      </c>
      <c r="M750" s="3" t="s">
        <v>2437</v>
      </c>
      <c r="N750" s="3" t="s">
        <v>2438</v>
      </c>
      <c r="O750" s="3" t="s">
        <v>2441</v>
      </c>
    </row>
    <row r="751" ht="47" customHeight="1" spans="1:15">
      <c r="A751" s="3">
        <v>749</v>
      </c>
      <c r="B751" s="3" t="s">
        <v>2434</v>
      </c>
      <c r="C751" s="3" t="s">
        <v>2435</v>
      </c>
      <c r="D751" s="3" t="s">
        <v>1542</v>
      </c>
      <c r="E751" s="3" t="s">
        <v>2368</v>
      </c>
      <c r="F751" s="3">
        <v>1</v>
      </c>
      <c r="G751" s="3" t="s">
        <v>30</v>
      </c>
      <c r="H751" s="3"/>
      <c r="I751" s="3"/>
      <c r="J751" s="3" t="s">
        <v>2442</v>
      </c>
      <c r="K751" s="18" t="s">
        <v>317</v>
      </c>
      <c r="L751" s="3" t="s">
        <v>2443</v>
      </c>
      <c r="M751" s="3" t="s">
        <v>2437</v>
      </c>
      <c r="N751" s="3" t="s">
        <v>2438</v>
      </c>
      <c r="O751" s="3" t="s">
        <v>2444</v>
      </c>
    </row>
    <row r="752" ht="47" customHeight="1" spans="1:15">
      <c r="A752" s="3">
        <v>750</v>
      </c>
      <c r="B752" s="3" t="s">
        <v>2434</v>
      </c>
      <c r="C752" s="3" t="s">
        <v>2435</v>
      </c>
      <c r="D752" s="3" t="s">
        <v>2445</v>
      </c>
      <c r="E752" s="3" t="s">
        <v>2368</v>
      </c>
      <c r="F752" s="3">
        <v>1</v>
      </c>
      <c r="G752" s="3" t="s">
        <v>577</v>
      </c>
      <c r="H752" s="3"/>
      <c r="I752" s="3"/>
      <c r="J752" s="3" t="s">
        <v>241</v>
      </c>
      <c r="K752" s="18" t="s">
        <v>317</v>
      </c>
      <c r="L752" s="3" t="s">
        <v>2443</v>
      </c>
      <c r="M752" s="3" t="s">
        <v>2437</v>
      </c>
      <c r="N752" s="3" t="s">
        <v>2438</v>
      </c>
      <c r="O752" s="3" t="s">
        <v>2446</v>
      </c>
    </row>
    <row r="753" ht="47" customHeight="1" spans="1:15">
      <c r="A753" s="3">
        <v>751</v>
      </c>
      <c r="B753" s="3" t="s">
        <v>2434</v>
      </c>
      <c r="C753" s="3" t="s">
        <v>2435</v>
      </c>
      <c r="D753" s="3" t="s">
        <v>2447</v>
      </c>
      <c r="E753" s="3" t="s">
        <v>2368</v>
      </c>
      <c r="F753" s="3">
        <v>1</v>
      </c>
      <c r="G753" s="3" t="s">
        <v>30</v>
      </c>
      <c r="H753" s="3"/>
      <c r="I753" s="3"/>
      <c r="J753" s="3" t="s">
        <v>2448</v>
      </c>
      <c r="K753" s="18" t="s">
        <v>317</v>
      </c>
      <c r="L753" s="3" t="s">
        <v>2443</v>
      </c>
      <c r="M753" s="3" t="s">
        <v>2437</v>
      </c>
      <c r="N753" s="3" t="s">
        <v>2438</v>
      </c>
      <c r="O753" s="3" t="s">
        <v>2449</v>
      </c>
    </row>
    <row r="754" ht="47" customHeight="1" spans="1:15">
      <c r="A754" s="3">
        <v>752</v>
      </c>
      <c r="B754" s="3" t="s">
        <v>2434</v>
      </c>
      <c r="C754" s="3" t="s">
        <v>2435</v>
      </c>
      <c r="D754" s="3" t="s">
        <v>2450</v>
      </c>
      <c r="E754" s="3" t="s">
        <v>2368</v>
      </c>
      <c r="F754" s="3">
        <v>1</v>
      </c>
      <c r="G754" s="3" t="s">
        <v>577</v>
      </c>
      <c r="H754" s="3"/>
      <c r="I754" s="3"/>
      <c r="J754" s="3" t="s">
        <v>2451</v>
      </c>
      <c r="K754" s="18" t="s">
        <v>317</v>
      </c>
      <c r="L754" s="3" t="s">
        <v>2443</v>
      </c>
      <c r="M754" s="3" t="s">
        <v>2437</v>
      </c>
      <c r="N754" s="3" t="s">
        <v>2438</v>
      </c>
      <c r="O754" s="3" t="s">
        <v>2452</v>
      </c>
    </row>
    <row r="755" ht="47" customHeight="1" spans="1:15">
      <c r="A755" s="3">
        <v>753</v>
      </c>
      <c r="B755" s="3" t="s">
        <v>2434</v>
      </c>
      <c r="C755" s="3" t="s">
        <v>2435</v>
      </c>
      <c r="D755" s="3" t="s">
        <v>2453</v>
      </c>
      <c r="E755" s="3" t="s">
        <v>2368</v>
      </c>
      <c r="F755" s="3">
        <v>1</v>
      </c>
      <c r="G755" s="3" t="s">
        <v>577</v>
      </c>
      <c r="H755" s="3"/>
      <c r="I755" s="3"/>
      <c r="J755" s="3" t="s">
        <v>2454</v>
      </c>
      <c r="K755" s="18" t="s">
        <v>317</v>
      </c>
      <c r="L755" s="3" t="s">
        <v>2443</v>
      </c>
      <c r="M755" s="3" t="s">
        <v>2437</v>
      </c>
      <c r="N755" s="3" t="s">
        <v>2438</v>
      </c>
      <c r="O755" s="3" t="s">
        <v>2452</v>
      </c>
    </row>
    <row r="756" ht="47" customHeight="1" spans="1:15">
      <c r="A756" s="3">
        <v>754</v>
      </c>
      <c r="B756" s="3" t="s">
        <v>2434</v>
      </c>
      <c r="C756" s="3" t="s">
        <v>2435</v>
      </c>
      <c r="D756" s="3" t="s">
        <v>688</v>
      </c>
      <c r="E756" s="3" t="s">
        <v>2368</v>
      </c>
      <c r="F756" s="3">
        <v>2</v>
      </c>
      <c r="G756" s="3" t="s">
        <v>577</v>
      </c>
      <c r="H756" s="3"/>
      <c r="I756" s="3"/>
      <c r="J756" s="3" t="s">
        <v>2455</v>
      </c>
      <c r="K756" s="18" t="s">
        <v>317</v>
      </c>
      <c r="L756" s="3" t="s">
        <v>2443</v>
      </c>
      <c r="M756" s="3" t="s">
        <v>2437</v>
      </c>
      <c r="N756" s="3" t="s">
        <v>2438</v>
      </c>
      <c r="O756" s="3" t="s">
        <v>2456</v>
      </c>
    </row>
    <row r="757" ht="47" customHeight="1" spans="1:15">
      <c r="A757" s="3">
        <v>755</v>
      </c>
      <c r="B757" s="3" t="s">
        <v>2434</v>
      </c>
      <c r="C757" s="3" t="s">
        <v>2435</v>
      </c>
      <c r="D757" s="3" t="s">
        <v>690</v>
      </c>
      <c r="E757" s="3" t="s">
        <v>2368</v>
      </c>
      <c r="F757" s="3">
        <v>1</v>
      </c>
      <c r="G757" s="3" t="s">
        <v>577</v>
      </c>
      <c r="H757" s="3"/>
      <c r="I757" s="3"/>
      <c r="J757" s="3" t="s">
        <v>2457</v>
      </c>
      <c r="K757" s="18" t="s">
        <v>317</v>
      </c>
      <c r="L757" s="3" t="s">
        <v>2443</v>
      </c>
      <c r="M757" s="3" t="s">
        <v>2437</v>
      </c>
      <c r="N757" s="3" t="s">
        <v>2438</v>
      </c>
      <c r="O757" s="3" t="s">
        <v>2452</v>
      </c>
    </row>
    <row r="758" ht="47" customHeight="1" spans="1:15">
      <c r="A758" s="3">
        <v>756</v>
      </c>
      <c r="B758" s="3" t="s">
        <v>2434</v>
      </c>
      <c r="C758" s="3" t="s">
        <v>2435</v>
      </c>
      <c r="D758" s="3" t="s">
        <v>2458</v>
      </c>
      <c r="E758" s="3" t="s">
        <v>2368</v>
      </c>
      <c r="F758" s="3">
        <v>1</v>
      </c>
      <c r="G758" s="3" t="s">
        <v>577</v>
      </c>
      <c r="H758" s="3"/>
      <c r="I758" s="3"/>
      <c r="J758" s="3" t="s">
        <v>2454</v>
      </c>
      <c r="K758" s="18" t="s">
        <v>317</v>
      </c>
      <c r="L758" s="3" t="s">
        <v>2370</v>
      </c>
      <c r="M758" s="3" t="s">
        <v>2437</v>
      </c>
      <c r="N758" s="3" t="s">
        <v>2438</v>
      </c>
      <c r="O758" s="3" t="s">
        <v>2452</v>
      </c>
    </row>
    <row r="759" ht="47" customHeight="1" spans="1:15">
      <c r="A759" s="3">
        <v>757</v>
      </c>
      <c r="B759" s="3" t="s">
        <v>2459</v>
      </c>
      <c r="C759" s="3" t="s">
        <v>2460</v>
      </c>
      <c r="D759" s="3" t="s">
        <v>2461</v>
      </c>
      <c r="E759" s="3" t="s">
        <v>2462</v>
      </c>
      <c r="F759" s="3">
        <v>1</v>
      </c>
      <c r="G759" s="3" t="s">
        <v>30</v>
      </c>
      <c r="H759" s="3"/>
      <c r="I759" s="3"/>
      <c r="J759" s="3" t="s">
        <v>2463</v>
      </c>
      <c r="K759" s="18" t="s">
        <v>112</v>
      </c>
      <c r="L759" s="3" t="s">
        <v>964</v>
      </c>
      <c r="M759" s="3" t="s">
        <v>2464</v>
      </c>
      <c r="N759" s="3" t="s">
        <v>2465</v>
      </c>
      <c r="O759" s="3" t="s">
        <v>2466</v>
      </c>
    </row>
    <row r="760" ht="47" customHeight="1" spans="1:15">
      <c r="A760" s="3">
        <v>758</v>
      </c>
      <c r="B760" s="3" t="s">
        <v>2459</v>
      </c>
      <c r="C760" s="3" t="s">
        <v>2460</v>
      </c>
      <c r="D760" s="3" t="s">
        <v>2467</v>
      </c>
      <c r="E760" s="3" t="s">
        <v>2462</v>
      </c>
      <c r="F760" s="3">
        <v>1</v>
      </c>
      <c r="G760" s="3" t="s">
        <v>30</v>
      </c>
      <c r="H760" s="3"/>
      <c r="I760" s="3"/>
      <c r="J760" s="3" t="s">
        <v>2468</v>
      </c>
      <c r="K760" s="18" t="s">
        <v>112</v>
      </c>
      <c r="L760" s="3" t="s">
        <v>2284</v>
      </c>
      <c r="M760" s="3" t="s">
        <v>2464</v>
      </c>
      <c r="N760" s="3" t="s">
        <v>2465</v>
      </c>
      <c r="O760" s="3" t="s">
        <v>2469</v>
      </c>
    </row>
    <row r="761" ht="47" customHeight="1" spans="1:15">
      <c r="A761" s="3">
        <v>759</v>
      </c>
      <c r="B761" s="3" t="s">
        <v>2459</v>
      </c>
      <c r="C761" s="3" t="s">
        <v>2460</v>
      </c>
      <c r="D761" s="3" t="s">
        <v>420</v>
      </c>
      <c r="E761" s="3" t="s">
        <v>2462</v>
      </c>
      <c r="F761" s="3">
        <v>1</v>
      </c>
      <c r="G761" s="3" t="s">
        <v>30</v>
      </c>
      <c r="H761" s="3"/>
      <c r="I761" s="3" t="s">
        <v>2470</v>
      </c>
      <c r="J761" s="3" t="s">
        <v>2471</v>
      </c>
      <c r="K761" s="18" t="s">
        <v>112</v>
      </c>
      <c r="L761" s="3" t="s">
        <v>2284</v>
      </c>
      <c r="M761" s="3" t="s">
        <v>2464</v>
      </c>
      <c r="N761" s="3" t="s">
        <v>2465</v>
      </c>
      <c r="O761" s="3" t="s">
        <v>2469</v>
      </c>
    </row>
    <row r="762" ht="47" customHeight="1" spans="1:15">
      <c r="A762" s="3">
        <v>760</v>
      </c>
      <c r="B762" s="3" t="s">
        <v>2459</v>
      </c>
      <c r="C762" s="3" t="s">
        <v>2460</v>
      </c>
      <c r="D762" s="3" t="s">
        <v>2472</v>
      </c>
      <c r="E762" s="3" t="s">
        <v>2462</v>
      </c>
      <c r="F762" s="3">
        <v>2</v>
      </c>
      <c r="G762" s="3" t="s">
        <v>30</v>
      </c>
      <c r="H762" s="3"/>
      <c r="I762" s="3"/>
      <c r="J762" s="3" t="s">
        <v>2473</v>
      </c>
      <c r="K762" s="18" t="s">
        <v>112</v>
      </c>
      <c r="L762" s="3" t="s">
        <v>2474</v>
      </c>
      <c r="M762" s="3" t="s">
        <v>2464</v>
      </c>
      <c r="N762" s="3" t="s">
        <v>2465</v>
      </c>
      <c r="O762" s="3" t="s">
        <v>2469</v>
      </c>
    </row>
    <row r="763" ht="47" customHeight="1" spans="1:15">
      <c r="A763" s="3">
        <v>761</v>
      </c>
      <c r="B763" s="3" t="s">
        <v>2459</v>
      </c>
      <c r="C763" s="3" t="s">
        <v>2460</v>
      </c>
      <c r="D763" s="3" t="s">
        <v>1183</v>
      </c>
      <c r="E763" s="3" t="s">
        <v>2462</v>
      </c>
      <c r="F763" s="3">
        <v>1</v>
      </c>
      <c r="G763" s="3" t="s">
        <v>30</v>
      </c>
      <c r="H763" s="3"/>
      <c r="I763" s="3"/>
      <c r="J763" s="3" t="s">
        <v>2475</v>
      </c>
      <c r="K763" s="18" t="s">
        <v>24</v>
      </c>
      <c r="L763" s="3" t="s">
        <v>964</v>
      </c>
      <c r="M763" s="3" t="s">
        <v>2464</v>
      </c>
      <c r="N763" s="3" t="s">
        <v>2465</v>
      </c>
      <c r="O763" s="3" t="s">
        <v>2476</v>
      </c>
    </row>
    <row r="764" ht="47" customHeight="1" spans="1:15">
      <c r="A764" s="3">
        <v>762</v>
      </c>
      <c r="B764" s="3" t="s">
        <v>2459</v>
      </c>
      <c r="C764" s="3" t="s">
        <v>2460</v>
      </c>
      <c r="D764" s="3" t="s">
        <v>2477</v>
      </c>
      <c r="E764" s="3" t="s">
        <v>2462</v>
      </c>
      <c r="F764" s="3">
        <v>1</v>
      </c>
      <c r="G764" s="3" t="s">
        <v>30</v>
      </c>
      <c r="H764" s="3"/>
      <c r="I764" s="3"/>
      <c r="J764" s="3" t="s">
        <v>2478</v>
      </c>
      <c r="K764" s="18" t="s">
        <v>112</v>
      </c>
      <c r="L764" s="3" t="s">
        <v>936</v>
      </c>
      <c r="M764" s="3" t="s">
        <v>2464</v>
      </c>
      <c r="N764" s="3" t="s">
        <v>2465</v>
      </c>
      <c r="O764" s="3" t="s">
        <v>2479</v>
      </c>
    </row>
    <row r="765" ht="47" customHeight="1" spans="1:15">
      <c r="A765" s="3">
        <v>763</v>
      </c>
      <c r="B765" s="3" t="s">
        <v>2459</v>
      </c>
      <c r="C765" s="3" t="s">
        <v>2460</v>
      </c>
      <c r="D765" s="3" t="s">
        <v>2480</v>
      </c>
      <c r="E765" s="3" t="s">
        <v>2462</v>
      </c>
      <c r="F765" s="3">
        <v>1</v>
      </c>
      <c r="G765" s="3" t="s">
        <v>30</v>
      </c>
      <c r="H765" s="3"/>
      <c r="I765" s="3"/>
      <c r="J765" s="3" t="s">
        <v>2478</v>
      </c>
      <c r="K765" s="18" t="s">
        <v>112</v>
      </c>
      <c r="L765" s="3" t="s">
        <v>964</v>
      </c>
      <c r="M765" s="3" t="s">
        <v>2464</v>
      </c>
      <c r="N765" s="3" t="s">
        <v>2465</v>
      </c>
      <c r="O765" s="3" t="s">
        <v>2469</v>
      </c>
    </row>
    <row r="766" ht="47" customHeight="1" spans="1:15">
      <c r="A766" s="3">
        <v>764</v>
      </c>
      <c r="B766" s="3" t="s">
        <v>2459</v>
      </c>
      <c r="C766" s="3" t="s">
        <v>2460</v>
      </c>
      <c r="D766" s="3" t="s">
        <v>2481</v>
      </c>
      <c r="E766" s="3" t="s">
        <v>2462</v>
      </c>
      <c r="F766" s="3">
        <v>1</v>
      </c>
      <c r="G766" s="3" t="s">
        <v>946</v>
      </c>
      <c r="H766" s="3"/>
      <c r="I766" s="3"/>
      <c r="J766" s="3" t="s">
        <v>2475</v>
      </c>
      <c r="K766" s="18" t="s">
        <v>24</v>
      </c>
      <c r="L766" s="3" t="s">
        <v>415</v>
      </c>
      <c r="M766" s="3" t="s">
        <v>2464</v>
      </c>
      <c r="N766" s="3" t="s">
        <v>2465</v>
      </c>
      <c r="O766" s="3" t="s">
        <v>2482</v>
      </c>
    </row>
    <row r="767" ht="47" customHeight="1" spans="1:15">
      <c r="A767" s="3">
        <v>765</v>
      </c>
      <c r="B767" s="3" t="s">
        <v>2459</v>
      </c>
      <c r="C767" s="3" t="s">
        <v>2460</v>
      </c>
      <c r="D767" s="3" t="s">
        <v>2483</v>
      </c>
      <c r="E767" s="3" t="s">
        <v>2462</v>
      </c>
      <c r="F767" s="3">
        <v>1</v>
      </c>
      <c r="G767" s="3" t="s">
        <v>30</v>
      </c>
      <c r="H767" s="3"/>
      <c r="I767" s="3"/>
      <c r="J767" s="3" t="s">
        <v>469</v>
      </c>
      <c r="K767" s="18" t="s">
        <v>24</v>
      </c>
      <c r="L767" s="3" t="s">
        <v>694</v>
      </c>
      <c r="M767" s="3" t="s">
        <v>2464</v>
      </c>
      <c r="N767" s="3" t="s">
        <v>2465</v>
      </c>
      <c r="O767" s="3" t="s">
        <v>2479</v>
      </c>
    </row>
    <row r="768" ht="47" customHeight="1" spans="1:15">
      <c r="A768" s="3">
        <v>766</v>
      </c>
      <c r="B768" s="3" t="s">
        <v>2459</v>
      </c>
      <c r="C768" s="3" t="s">
        <v>2460</v>
      </c>
      <c r="D768" s="3" t="s">
        <v>2484</v>
      </c>
      <c r="E768" s="3" t="s">
        <v>2462</v>
      </c>
      <c r="F768" s="3">
        <v>1</v>
      </c>
      <c r="G768" s="3" t="s">
        <v>30</v>
      </c>
      <c r="H768" s="3"/>
      <c r="I768" s="3"/>
      <c r="J768" s="3" t="s">
        <v>2485</v>
      </c>
      <c r="K768" s="18" t="s">
        <v>64</v>
      </c>
      <c r="L768" s="3" t="s">
        <v>964</v>
      </c>
      <c r="M768" s="3" t="s">
        <v>2464</v>
      </c>
      <c r="N768" s="3" t="s">
        <v>2465</v>
      </c>
      <c r="O768" s="3" t="s">
        <v>2486</v>
      </c>
    </row>
    <row r="769" ht="47" customHeight="1" spans="1:15">
      <c r="A769" s="3">
        <v>767</v>
      </c>
      <c r="B769" s="11" t="s">
        <v>2487</v>
      </c>
      <c r="C769" s="11" t="s">
        <v>2339</v>
      </c>
      <c r="D769" s="11" t="s">
        <v>2488</v>
      </c>
      <c r="E769" s="11" t="s">
        <v>2424</v>
      </c>
      <c r="F769" s="10">
        <v>2</v>
      </c>
      <c r="G769" s="7" t="s">
        <v>30</v>
      </c>
      <c r="H769" s="8"/>
      <c r="I769" s="11"/>
      <c r="J769" s="11" t="s">
        <v>2489</v>
      </c>
      <c r="K769" s="18" t="s">
        <v>42</v>
      </c>
      <c r="L769" s="11" t="s">
        <v>387</v>
      </c>
      <c r="M769" s="11" t="s">
        <v>2490</v>
      </c>
      <c r="N769" s="19" t="s">
        <v>2491</v>
      </c>
      <c r="O769" s="8"/>
    </row>
    <row r="770" ht="47" customHeight="1" spans="1:15">
      <c r="A770" s="3">
        <v>768</v>
      </c>
      <c r="B770" s="11" t="s">
        <v>2487</v>
      </c>
      <c r="C770" s="11" t="s">
        <v>2339</v>
      </c>
      <c r="D770" s="11" t="s">
        <v>543</v>
      </c>
      <c r="E770" s="11" t="s">
        <v>2424</v>
      </c>
      <c r="F770" s="10">
        <v>1</v>
      </c>
      <c r="G770" s="7" t="s">
        <v>30</v>
      </c>
      <c r="H770" s="8"/>
      <c r="I770" s="11"/>
      <c r="J770" s="11" t="s">
        <v>2492</v>
      </c>
      <c r="K770" s="18" t="s">
        <v>112</v>
      </c>
      <c r="L770" s="11" t="s">
        <v>387</v>
      </c>
      <c r="M770" s="11" t="s">
        <v>2490</v>
      </c>
      <c r="N770" s="19" t="s">
        <v>2491</v>
      </c>
      <c r="O770" s="8"/>
    </row>
    <row r="771" ht="47" customHeight="1" spans="1:15">
      <c r="A771" s="3">
        <v>769</v>
      </c>
      <c r="B771" s="11" t="s">
        <v>2487</v>
      </c>
      <c r="C771" s="11" t="s">
        <v>2339</v>
      </c>
      <c r="D771" s="11" t="s">
        <v>2493</v>
      </c>
      <c r="E771" s="11" t="s">
        <v>2424</v>
      </c>
      <c r="F771" s="10">
        <v>1</v>
      </c>
      <c r="G771" s="7" t="s">
        <v>30</v>
      </c>
      <c r="H771" s="8"/>
      <c r="I771" s="11"/>
      <c r="J771" s="11" t="s">
        <v>2494</v>
      </c>
      <c r="K771" s="18" t="s">
        <v>112</v>
      </c>
      <c r="L771" s="11" t="s">
        <v>387</v>
      </c>
      <c r="M771" s="11" t="s">
        <v>2490</v>
      </c>
      <c r="N771" s="19" t="s">
        <v>2491</v>
      </c>
      <c r="O771" s="8"/>
    </row>
    <row r="772" ht="47" customHeight="1" spans="1:15">
      <c r="A772" s="3">
        <v>770</v>
      </c>
      <c r="B772" s="11" t="s">
        <v>2487</v>
      </c>
      <c r="C772" s="11" t="s">
        <v>2339</v>
      </c>
      <c r="D772" s="11" t="s">
        <v>2495</v>
      </c>
      <c r="E772" s="11" t="s">
        <v>2424</v>
      </c>
      <c r="F772" s="10">
        <v>1</v>
      </c>
      <c r="G772" s="7" t="s">
        <v>30</v>
      </c>
      <c r="H772" s="8"/>
      <c r="I772" s="11"/>
      <c r="J772" s="11" t="s">
        <v>2496</v>
      </c>
      <c r="K772" s="18" t="s">
        <v>112</v>
      </c>
      <c r="L772" s="11" t="s">
        <v>387</v>
      </c>
      <c r="M772" s="11" t="s">
        <v>2490</v>
      </c>
      <c r="N772" s="19" t="s">
        <v>2491</v>
      </c>
      <c r="O772" s="8"/>
    </row>
    <row r="773" ht="47" customHeight="1" spans="1:15">
      <c r="A773" s="3">
        <v>771</v>
      </c>
      <c r="B773" s="11" t="s">
        <v>2487</v>
      </c>
      <c r="C773" s="11" t="s">
        <v>2339</v>
      </c>
      <c r="D773" s="11" t="s">
        <v>2497</v>
      </c>
      <c r="E773" s="11" t="s">
        <v>2424</v>
      </c>
      <c r="F773" s="10">
        <v>1</v>
      </c>
      <c r="G773" s="7" t="s">
        <v>30</v>
      </c>
      <c r="H773" s="8"/>
      <c r="I773" s="11"/>
      <c r="J773" s="11" t="s">
        <v>2498</v>
      </c>
      <c r="K773" s="18" t="s">
        <v>79</v>
      </c>
      <c r="L773" s="11" t="s">
        <v>387</v>
      </c>
      <c r="M773" s="11" t="s">
        <v>2490</v>
      </c>
      <c r="N773" s="19" t="s">
        <v>2491</v>
      </c>
      <c r="O773" s="8"/>
    </row>
    <row r="774" ht="47" customHeight="1" spans="1:15">
      <c r="A774" s="3">
        <v>772</v>
      </c>
      <c r="B774" s="11" t="s">
        <v>2487</v>
      </c>
      <c r="C774" s="11" t="s">
        <v>2339</v>
      </c>
      <c r="D774" s="11" t="s">
        <v>1759</v>
      </c>
      <c r="E774" s="11" t="s">
        <v>2424</v>
      </c>
      <c r="F774" s="10">
        <v>1</v>
      </c>
      <c r="G774" s="11" t="s">
        <v>577</v>
      </c>
      <c r="H774" s="8"/>
      <c r="I774" s="11"/>
      <c r="J774" s="11" t="s">
        <v>2499</v>
      </c>
      <c r="K774" s="18" t="s">
        <v>112</v>
      </c>
      <c r="L774" s="11" t="s">
        <v>387</v>
      </c>
      <c r="M774" s="11" t="s">
        <v>2490</v>
      </c>
      <c r="N774" s="19" t="s">
        <v>2491</v>
      </c>
      <c r="O774" s="8"/>
    </row>
    <row r="775" ht="47" customHeight="1" spans="1:15">
      <c r="A775" s="3">
        <v>773</v>
      </c>
      <c r="B775" s="11" t="s">
        <v>2500</v>
      </c>
      <c r="C775" s="11" t="s">
        <v>2350</v>
      </c>
      <c r="D775" s="11" t="s">
        <v>2351</v>
      </c>
      <c r="E775" s="11" t="s">
        <v>2352</v>
      </c>
      <c r="F775" s="11">
        <v>1</v>
      </c>
      <c r="G775" s="7" t="s">
        <v>30</v>
      </c>
      <c r="H775" s="8"/>
      <c r="I775" s="11"/>
      <c r="J775" s="11" t="s">
        <v>385</v>
      </c>
      <c r="K775" s="18" t="s">
        <v>24</v>
      </c>
      <c r="L775" s="10" t="s">
        <v>2353</v>
      </c>
      <c r="M775" s="11" t="s">
        <v>2382</v>
      </c>
      <c r="N775" s="29" t="s">
        <v>2383</v>
      </c>
      <c r="O775" s="8"/>
    </row>
    <row r="776" ht="47" customHeight="1" spans="1:15">
      <c r="A776" s="3">
        <v>774</v>
      </c>
      <c r="B776" s="11" t="s">
        <v>2501</v>
      </c>
      <c r="C776" s="11" t="s">
        <v>2502</v>
      </c>
      <c r="D776" s="11" t="s">
        <v>412</v>
      </c>
      <c r="E776" s="11" t="s">
        <v>2503</v>
      </c>
      <c r="F776" s="10">
        <v>2</v>
      </c>
      <c r="G776" s="7" t="s">
        <v>30</v>
      </c>
      <c r="H776" s="8"/>
      <c r="I776" s="11"/>
      <c r="J776" s="11" t="s">
        <v>2504</v>
      </c>
      <c r="K776" s="18" t="s">
        <v>42</v>
      </c>
      <c r="L776" s="11" t="s">
        <v>740</v>
      </c>
      <c r="M776" s="11" t="s">
        <v>2505</v>
      </c>
      <c r="N776" s="19" t="s">
        <v>2506</v>
      </c>
      <c r="O776" s="8"/>
    </row>
    <row r="777" ht="47" customHeight="1" spans="1:15">
      <c r="A777" s="3">
        <v>775</v>
      </c>
      <c r="B777" s="11" t="s">
        <v>2501</v>
      </c>
      <c r="C777" s="11" t="s">
        <v>2502</v>
      </c>
      <c r="D777" s="11" t="s">
        <v>2507</v>
      </c>
      <c r="E777" s="11" t="s">
        <v>2503</v>
      </c>
      <c r="F777" s="10">
        <v>1</v>
      </c>
      <c r="G777" s="7" t="s">
        <v>30</v>
      </c>
      <c r="H777" s="8"/>
      <c r="I777" s="11"/>
      <c r="J777" s="11" t="s">
        <v>2508</v>
      </c>
      <c r="K777" s="18" t="s">
        <v>112</v>
      </c>
      <c r="L777" s="11" t="s">
        <v>740</v>
      </c>
      <c r="M777" s="11" t="s">
        <v>2505</v>
      </c>
      <c r="N777" s="19" t="s">
        <v>2506</v>
      </c>
      <c r="O777" s="8"/>
    </row>
    <row r="778" ht="47" customHeight="1" spans="1:15">
      <c r="A778" s="3">
        <v>776</v>
      </c>
      <c r="B778" s="11" t="s">
        <v>2501</v>
      </c>
      <c r="C778" s="11" t="s">
        <v>2502</v>
      </c>
      <c r="D778" s="11" t="s">
        <v>2136</v>
      </c>
      <c r="E778" s="11" t="s">
        <v>2503</v>
      </c>
      <c r="F778" s="10">
        <v>2</v>
      </c>
      <c r="G778" s="7" t="s">
        <v>30</v>
      </c>
      <c r="H778" s="8"/>
      <c r="I778" s="11"/>
      <c r="J778" s="11" t="s">
        <v>2509</v>
      </c>
      <c r="K778" s="18" t="s">
        <v>66</v>
      </c>
      <c r="L778" s="11" t="s">
        <v>740</v>
      </c>
      <c r="M778" s="11" t="s">
        <v>2505</v>
      </c>
      <c r="N778" s="19" t="s">
        <v>2506</v>
      </c>
      <c r="O778" s="8"/>
    </row>
    <row r="779" ht="47" customHeight="1" spans="1:15">
      <c r="A779" s="3">
        <v>777</v>
      </c>
      <c r="B779" s="11" t="s">
        <v>2510</v>
      </c>
      <c r="C779" s="11" t="s">
        <v>2350</v>
      </c>
      <c r="D779" s="11" t="s">
        <v>2511</v>
      </c>
      <c r="E779" s="11" t="s">
        <v>2352</v>
      </c>
      <c r="F779" s="10">
        <v>5</v>
      </c>
      <c r="G779" s="7" t="s">
        <v>30</v>
      </c>
      <c r="H779" s="8"/>
      <c r="I779" s="11" t="s">
        <v>2512</v>
      </c>
      <c r="J779" s="11" t="s">
        <v>2513</v>
      </c>
      <c r="K779" s="18" t="s">
        <v>599</v>
      </c>
      <c r="L779" s="11" t="s">
        <v>2514</v>
      </c>
      <c r="M779" s="11" t="s">
        <v>2515</v>
      </c>
      <c r="N779" s="19" t="s">
        <v>2412</v>
      </c>
      <c r="O779" s="8"/>
    </row>
    <row r="780" ht="47" customHeight="1" spans="1:15">
      <c r="A780" s="3">
        <v>778</v>
      </c>
      <c r="B780" s="11" t="s">
        <v>2516</v>
      </c>
      <c r="C780" s="11"/>
      <c r="D780" s="11" t="s">
        <v>1513</v>
      </c>
      <c r="E780" s="11" t="s">
        <v>2333</v>
      </c>
      <c r="F780" s="10">
        <v>2</v>
      </c>
      <c r="G780" s="7" t="s">
        <v>30</v>
      </c>
      <c r="H780" s="10" t="s">
        <v>154</v>
      </c>
      <c r="I780" s="10"/>
      <c r="J780" s="11" t="s">
        <v>2517</v>
      </c>
      <c r="K780" s="18" t="s">
        <v>66</v>
      </c>
      <c r="L780" s="10" t="s">
        <v>43</v>
      </c>
      <c r="M780" s="11" t="s">
        <v>2518</v>
      </c>
      <c r="N780" s="64" t="s">
        <v>2519</v>
      </c>
      <c r="O780" s="11"/>
    </row>
    <row r="781" ht="47" customHeight="1" spans="1:15">
      <c r="A781" s="3">
        <v>779</v>
      </c>
      <c r="B781" s="11" t="s">
        <v>2516</v>
      </c>
      <c r="C781" s="11"/>
      <c r="D781" s="11" t="s">
        <v>2520</v>
      </c>
      <c r="E781" s="11" t="s">
        <v>2333</v>
      </c>
      <c r="F781" s="10">
        <v>1</v>
      </c>
      <c r="G781" s="7" t="s">
        <v>30</v>
      </c>
      <c r="H781" s="10" t="s">
        <v>154</v>
      </c>
      <c r="I781" s="10"/>
      <c r="J781" s="11" t="s">
        <v>2521</v>
      </c>
      <c r="K781" s="18" t="s">
        <v>66</v>
      </c>
      <c r="L781" s="10" t="s">
        <v>43</v>
      </c>
      <c r="M781" s="11" t="s">
        <v>2518</v>
      </c>
      <c r="N781" s="64" t="s">
        <v>2519</v>
      </c>
      <c r="O781" s="11"/>
    </row>
    <row r="782" ht="47" customHeight="1" spans="1:15">
      <c r="A782" s="3">
        <v>780</v>
      </c>
      <c r="B782" s="11" t="s">
        <v>2516</v>
      </c>
      <c r="C782" s="11"/>
      <c r="D782" s="11" t="s">
        <v>2414</v>
      </c>
      <c r="E782" s="11" t="s">
        <v>2333</v>
      </c>
      <c r="F782" s="10">
        <v>1</v>
      </c>
      <c r="G782" s="7" t="s">
        <v>30</v>
      </c>
      <c r="H782" s="10" t="s">
        <v>154</v>
      </c>
      <c r="I782" s="10"/>
      <c r="J782" s="11" t="s">
        <v>1922</v>
      </c>
      <c r="K782" s="18" t="s">
        <v>66</v>
      </c>
      <c r="L782" s="10" t="s">
        <v>43</v>
      </c>
      <c r="M782" s="11" t="s">
        <v>2518</v>
      </c>
      <c r="N782" s="64" t="s">
        <v>2519</v>
      </c>
      <c r="O782" s="11"/>
    </row>
    <row r="783" ht="47" customHeight="1" spans="1:15">
      <c r="A783" s="3">
        <v>781</v>
      </c>
      <c r="B783" s="11" t="s">
        <v>2516</v>
      </c>
      <c r="C783" s="11"/>
      <c r="D783" s="11" t="s">
        <v>2414</v>
      </c>
      <c r="E783" s="11" t="s">
        <v>2333</v>
      </c>
      <c r="F783" s="10">
        <v>1</v>
      </c>
      <c r="G783" s="7" t="s">
        <v>30</v>
      </c>
      <c r="H783" s="10" t="s">
        <v>154</v>
      </c>
      <c r="I783" s="10"/>
      <c r="J783" s="11" t="s">
        <v>2522</v>
      </c>
      <c r="K783" s="18" t="s">
        <v>66</v>
      </c>
      <c r="L783" s="10" t="s">
        <v>43</v>
      </c>
      <c r="M783" s="11" t="s">
        <v>2518</v>
      </c>
      <c r="N783" s="64" t="s">
        <v>2519</v>
      </c>
      <c r="O783" s="11"/>
    </row>
    <row r="784" ht="47" customHeight="1" spans="1:15">
      <c r="A784" s="3">
        <v>782</v>
      </c>
      <c r="B784" s="11" t="s">
        <v>2523</v>
      </c>
      <c r="C784" s="11"/>
      <c r="D784" s="11" t="s">
        <v>2524</v>
      </c>
      <c r="E784" s="11" t="s">
        <v>2333</v>
      </c>
      <c r="F784" s="10">
        <v>4</v>
      </c>
      <c r="G784" s="7" t="s">
        <v>30</v>
      </c>
      <c r="H784" s="10" t="s">
        <v>154</v>
      </c>
      <c r="I784" s="10"/>
      <c r="J784" s="11" t="s">
        <v>2525</v>
      </c>
      <c r="K784" s="18" t="s">
        <v>2526</v>
      </c>
      <c r="L784" s="10" t="s">
        <v>43</v>
      </c>
      <c r="M784" s="11" t="s">
        <v>2527</v>
      </c>
      <c r="N784" s="64" t="s">
        <v>2528</v>
      </c>
      <c r="O784" s="11" t="s">
        <v>2529</v>
      </c>
    </row>
    <row r="785" ht="47" customHeight="1" spans="1:15">
      <c r="A785" s="3">
        <v>783</v>
      </c>
      <c r="B785" s="11" t="s">
        <v>2530</v>
      </c>
      <c r="C785" s="11"/>
      <c r="D785" s="11" t="s">
        <v>2531</v>
      </c>
      <c r="E785" s="11" t="s">
        <v>2333</v>
      </c>
      <c r="F785" s="10">
        <v>10</v>
      </c>
      <c r="G785" s="7" t="s">
        <v>30</v>
      </c>
      <c r="H785" s="10" t="s">
        <v>154</v>
      </c>
      <c r="I785" s="10"/>
      <c r="J785" s="11" t="s">
        <v>2113</v>
      </c>
      <c r="K785" s="18" t="s">
        <v>599</v>
      </c>
      <c r="L785" s="10" t="s">
        <v>43</v>
      </c>
      <c r="M785" s="11" t="s">
        <v>2532</v>
      </c>
      <c r="N785" s="64" t="s">
        <v>2533</v>
      </c>
      <c r="O785" s="11"/>
    </row>
    <row r="786" ht="47" customHeight="1" spans="1:15">
      <c r="A786" s="3">
        <v>784</v>
      </c>
      <c r="B786" s="11" t="s">
        <v>2530</v>
      </c>
      <c r="C786" s="11"/>
      <c r="D786" s="11" t="s">
        <v>2534</v>
      </c>
      <c r="E786" s="11" t="s">
        <v>2333</v>
      </c>
      <c r="F786" s="10">
        <v>3</v>
      </c>
      <c r="G786" s="7" t="s">
        <v>30</v>
      </c>
      <c r="H786" s="10" t="s">
        <v>154</v>
      </c>
      <c r="I786" s="10"/>
      <c r="J786" s="11" t="s">
        <v>2535</v>
      </c>
      <c r="K786" s="18" t="s">
        <v>599</v>
      </c>
      <c r="L786" s="10" t="s">
        <v>43</v>
      </c>
      <c r="M786" s="11" t="s">
        <v>2532</v>
      </c>
      <c r="N786" s="64" t="s">
        <v>2533</v>
      </c>
      <c r="O786" s="11"/>
    </row>
    <row r="787" ht="47" customHeight="1" spans="1:15">
      <c r="A787" s="3">
        <v>785</v>
      </c>
      <c r="B787" s="3" t="s">
        <v>2536</v>
      </c>
      <c r="C787" s="3" t="s">
        <v>2537</v>
      </c>
      <c r="D787" s="3" t="s">
        <v>2538</v>
      </c>
      <c r="E787" s="3" t="s">
        <v>2539</v>
      </c>
      <c r="F787" s="3">
        <v>1</v>
      </c>
      <c r="G787" s="3" t="s">
        <v>30</v>
      </c>
      <c r="H787" s="3" t="s">
        <v>154</v>
      </c>
      <c r="I787" s="3" t="s">
        <v>2540</v>
      </c>
      <c r="J787" s="3" t="s">
        <v>2541</v>
      </c>
      <c r="K787" s="18" t="s">
        <v>599</v>
      </c>
      <c r="L787" s="3" t="s">
        <v>2542</v>
      </c>
      <c r="M787" s="3" t="s">
        <v>2543</v>
      </c>
      <c r="N787" s="3" t="s">
        <v>2544</v>
      </c>
      <c r="O787" s="3" t="s">
        <v>2545</v>
      </c>
    </row>
    <row r="788" ht="47" customHeight="1" spans="1:15">
      <c r="A788" s="3">
        <v>786</v>
      </c>
      <c r="B788" s="11" t="s">
        <v>2546</v>
      </c>
      <c r="C788" s="11" t="s">
        <v>2547</v>
      </c>
      <c r="D788" s="11" t="s">
        <v>2548</v>
      </c>
      <c r="E788" s="11" t="s">
        <v>2424</v>
      </c>
      <c r="F788" s="10">
        <v>2</v>
      </c>
      <c r="G788" s="11" t="s">
        <v>577</v>
      </c>
      <c r="H788" s="8"/>
      <c r="I788" s="11"/>
      <c r="J788" s="11" t="s">
        <v>385</v>
      </c>
      <c r="K788" s="18" t="s">
        <v>24</v>
      </c>
      <c r="L788" s="11" t="s">
        <v>2549</v>
      </c>
      <c r="M788" s="11" t="s">
        <v>2550</v>
      </c>
      <c r="N788" s="19" t="s">
        <v>2551</v>
      </c>
      <c r="O788" s="8"/>
    </row>
    <row r="789" ht="47" customHeight="1" spans="1:15">
      <c r="A789" s="3">
        <v>787</v>
      </c>
      <c r="B789" s="7" t="s">
        <v>1656</v>
      </c>
      <c r="C789" s="7" t="s">
        <v>1657</v>
      </c>
      <c r="D789" s="9" t="s">
        <v>2552</v>
      </c>
      <c r="E789" s="9" t="s">
        <v>2553</v>
      </c>
      <c r="F789" s="10">
        <v>3</v>
      </c>
      <c r="G789" s="7" t="s">
        <v>30</v>
      </c>
      <c r="H789" s="10"/>
      <c r="I789" s="10"/>
      <c r="J789" s="9" t="s">
        <v>2554</v>
      </c>
      <c r="K789" s="18" t="s">
        <v>112</v>
      </c>
      <c r="L789" s="7" t="s">
        <v>687</v>
      </c>
      <c r="M789" s="7" t="s">
        <v>1660</v>
      </c>
      <c r="N789" s="20" t="s">
        <v>1661</v>
      </c>
      <c r="O789" s="21" t="s">
        <v>2555</v>
      </c>
    </row>
    <row r="790" ht="47" customHeight="1" spans="1:15">
      <c r="A790" s="3">
        <v>788</v>
      </c>
      <c r="B790" s="3" t="s">
        <v>2556</v>
      </c>
      <c r="C790" s="3" t="s">
        <v>2557</v>
      </c>
      <c r="D790" s="3" t="s">
        <v>2558</v>
      </c>
      <c r="E790" s="3" t="s">
        <v>2368</v>
      </c>
      <c r="F790" s="3">
        <v>1</v>
      </c>
      <c r="G790" s="3" t="s">
        <v>577</v>
      </c>
      <c r="H790" s="3"/>
      <c r="I790" s="3"/>
      <c r="J790" s="3" t="s">
        <v>2559</v>
      </c>
      <c r="K790" s="18" t="s">
        <v>317</v>
      </c>
      <c r="L790" s="3" t="s">
        <v>936</v>
      </c>
      <c r="M790" s="3" t="s">
        <v>2560</v>
      </c>
      <c r="N790" s="3" t="s">
        <v>2561</v>
      </c>
      <c r="O790" s="3" t="s">
        <v>2562</v>
      </c>
    </row>
    <row r="791" ht="47" customHeight="1" spans="1:15">
      <c r="A791" s="3">
        <v>789</v>
      </c>
      <c r="B791" s="3" t="s">
        <v>2556</v>
      </c>
      <c r="C791" s="3" t="s">
        <v>2557</v>
      </c>
      <c r="D791" s="3" t="s">
        <v>727</v>
      </c>
      <c r="E791" s="3" t="s">
        <v>2368</v>
      </c>
      <c r="F791" s="3">
        <v>2</v>
      </c>
      <c r="G791" s="3" t="s">
        <v>30</v>
      </c>
      <c r="H791" s="3"/>
      <c r="I791" s="3"/>
      <c r="J791" s="3"/>
      <c r="K791" s="18" t="s">
        <v>24</v>
      </c>
      <c r="L791" s="3" t="s">
        <v>2563</v>
      </c>
      <c r="M791" s="3" t="s">
        <v>2560</v>
      </c>
      <c r="N791" s="3" t="s">
        <v>2561</v>
      </c>
      <c r="O791" s="3" t="s">
        <v>2564</v>
      </c>
    </row>
    <row r="792" ht="47" customHeight="1" spans="1:15">
      <c r="A792" s="3">
        <v>790</v>
      </c>
      <c r="B792" s="3" t="s">
        <v>2556</v>
      </c>
      <c r="C792" s="3" t="s">
        <v>2557</v>
      </c>
      <c r="D792" s="3" t="s">
        <v>2565</v>
      </c>
      <c r="E792" s="3" t="s">
        <v>2368</v>
      </c>
      <c r="F792" s="3">
        <v>2</v>
      </c>
      <c r="G792" s="3" t="s">
        <v>30</v>
      </c>
      <c r="H792" s="3"/>
      <c r="I792" s="3" t="s">
        <v>2566</v>
      </c>
      <c r="J792" s="3" t="s">
        <v>2567</v>
      </c>
      <c r="K792" s="18" t="s">
        <v>112</v>
      </c>
      <c r="L792" s="3" t="s">
        <v>2568</v>
      </c>
      <c r="M792" s="3" t="s">
        <v>2560</v>
      </c>
      <c r="N792" s="3" t="s">
        <v>2561</v>
      </c>
      <c r="O792" s="3" t="s">
        <v>2569</v>
      </c>
    </row>
    <row r="793" ht="47" customHeight="1" spans="1:15">
      <c r="A793" s="3">
        <v>791</v>
      </c>
      <c r="B793" s="3" t="s">
        <v>2556</v>
      </c>
      <c r="C793" s="3" t="s">
        <v>2557</v>
      </c>
      <c r="D793" s="3" t="s">
        <v>688</v>
      </c>
      <c r="E793" s="3" t="s">
        <v>2368</v>
      </c>
      <c r="F793" s="3">
        <v>1</v>
      </c>
      <c r="G793" s="3" t="s">
        <v>577</v>
      </c>
      <c r="H793" s="3"/>
      <c r="I793" s="3"/>
      <c r="J793" s="3" t="s">
        <v>2570</v>
      </c>
      <c r="K793" s="18" t="s">
        <v>112</v>
      </c>
      <c r="L793" s="3" t="s">
        <v>2571</v>
      </c>
      <c r="M793" s="3" t="s">
        <v>2560</v>
      </c>
      <c r="N793" s="3" t="s">
        <v>2561</v>
      </c>
      <c r="O793" s="3" t="s">
        <v>2572</v>
      </c>
    </row>
    <row r="794" ht="47" customHeight="1" spans="1:15">
      <c r="A794" s="3">
        <v>792</v>
      </c>
      <c r="B794" s="3" t="s">
        <v>2556</v>
      </c>
      <c r="C794" s="3" t="s">
        <v>2557</v>
      </c>
      <c r="D794" s="3" t="s">
        <v>2573</v>
      </c>
      <c r="E794" s="3" t="s">
        <v>2368</v>
      </c>
      <c r="F794" s="3">
        <v>1</v>
      </c>
      <c r="G794" s="3" t="s">
        <v>577</v>
      </c>
      <c r="H794" s="3"/>
      <c r="I794" s="3"/>
      <c r="J794" s="3" t="s">
        <v>2574</v>
      </c>
      <c r="K794" s="18" t="s">
        <v>112</v>
      </c>
      <c r="L794" s="3" t="s">
        <v>2571</v>
      </c>
      <c r="M794" s="3" t="s">
        <v>2560</v>
      </c>
      <c r="N794" s="3" t="s">
        <v>2561</v>
      </c>
      <c r="O794" s="3" t="s">
        <v>2575</v>
      </c>
    </row>
    <row r="795" ht="47" customHeight="1" spans="1:15">
      <c r="A795" s="3">
        <v>793</v>
      </c>
      <c r="B795" s="11" t="s">
        <v>2556</v>
      </c>
      <c r="C795" s="8" t="s">
        <v>2557</v>
      </c>
      <c r="D795" s="7" t="s">
        <v>2576</v>
      </c>
      <c r="E795" s="11" t="s">
        <v>2368</v>
      </c>
      <c r="F795" s="10">
        <v>1</v>
      </c>
      <c r="G795" s="11" t="s">
        <v>577</v>
      </c>
      <c r="H795" s="8"/>
      <c r="I795" s="8"/>
      <c r="J795" s="11" t="s">
        <v>2577</v>
      </c>
      <c r="K795" s="18" t="s">
        <v>112</v>
      </c>
      <c r="L795" s="8" t="s">
        <v>2571</v>
      </c>
      <c r="M795" s="11" t="s">
        <v>2560</v>
      </c>
      <c r="N795" s="19" t="s">
        <v>2561</v>
      </c>
      <c r="O795" s="11" t="s">
        <v>2578</v>
      </c>
    </row>
    <row r="796" ht="47" customHeight="1" spans="1:15">
      <c r="A796" s="3">
        <v>794</v>
      </c>
      <c r="B796" s="11" t="s">
        <v>2556</v>
      </c>
      <c r="C796" s="8" t="s">
        <v>2557</v>
      </c>
      <c r="D796" s="7" t="s">
        <v>690</v>
      </c>
      <c r="E796" s="11" t="s">
        <v>2368</v>
      </c>
      <c r="F796" s="10">
        <v>1</v>
      </c>
      <c r="G796" s="11" t="s">
        <v>577</v>
      </c>
      <c r="H796" s="8"/>
      <c r="I796" s="8"/>
      <c r="J796" s="11" t="s">
        <v>2579</v>
      </c>
      <c r="K796" s="18" t="s">
        <v>112</v>
      </c>
      <c r="L796" s="8" t="s">
        <v>2571</v>
      </c>
      <c r="M796" s="11" t="s">
        <v>2560</v>
      </c>
      <c r="N796" s="19" t="s">
        <v>2561</v>
      </c>
      <c r="O796" s="11" t="s">
        <v>2580</v>
      </c>
    </row>
    <row r="797" ht="47" customHeight="1" spans="1:15">
      <c r="A797" s="3">
        <v>795</v>
      </c>
      <c r="B797" s="11" t="s">
        <v>2556</v>
      </c>
      <c r="C797" s="8" t="s">
        <v>2557</v>
      </c>
      <c r="D797" s="7" t="s">
        <v>2581</v>
      </c>
      <c r="E797" s="11" t="s">
        <v>2368</v>
      </c>
      <c r="F797" s="10">
        <v>3</v>
      </c>
      <c r="G797" s="7" t="s">
        <v>30</v>
      </c>
      <c r="H797" s="8"/>
      <c r="I797" s="8"/>
      <c r="J797" s="11" t="s">
        <v>2577</v>
      </c>
      <c r="K797" s="18" t="s">
        <v>112</v>
      </c>
      <c r="L797" s="8" t="s">
        <v>2571</v>
      </c>
      <c r="M797" s="11" t="s">
        <v>2560</v>
      </c>
      <c r="N797" s="19" t="s">
        <v>2561</v>
      </c>
      <c r="O797" s="11" t="s">
        <v>2582</v>
      </c>
    </row>
    <row r="798" ht="47" customHeight="1" spans="1:15">
      <c r="A798" s="3">
        <v>796</v>
      </c>
      <c r="B798" s="11" t="s">
        <v>2556</v>
      </c>
      <c r="C798" s="8" t="s">
        <v>2557</v>
      </c>
      <c r="D798" s="7" t="s">
        <v>2583</v>
      </c>
      <c r="E798" s="11" t="s">
        <v>2368</v>
      </c>
      <c r="F798" s="10">
        <v>1</v>
      </c>
      <c r="G798" s="11" t="s">
        <v>577</v>
      </c>
      <c r="H798" s="8"/>
      <c r="I798" s="8"/>
      <c r="J798" s="11" t="s">
        <v>2584</v>
      </c>
      <c r="K798" s="18" t="s">
        <v>112</v>
      </c>
      <c r="L798" s="8" t="s">
        <v>2571</v>
      </c>
      <c r="M798" s="11" t="s">
        <v>2560</v>
      </c>
      <c r="N798" s="19" t="s">
        <v>2561</v>
      </c>
      <c r="O798" s="11" t="s">
        <v>2585</v>
      </c>
    </row>
    <row r="799" ht="47" customHeight="1" spans="1:15">
      <c r="A799" s="3">
        <v>797</v>
      </c>
      <c r="B799" s="11" t="s">
        <v>2556</v>
      </c>
      <c r="C799" s="8" t="s">
        <v>2557</v>
      </c>
      <c r="D799" s="7" t="s">
        <v>2586</v>
      </c>
      <c r="E799" s="11" t="s">
        <v>2368</v>
      </c>
      <c r="F799" s="11">
        <v>1</v>
      </c>
      <c r="G799" s="7" t="s">
        <v>30</v>
      </c>
      <c r="H799" s="8"/>
      <c r="I799" s="8" t="s">
        <v>2587</v>
      </c>
      <c r="J799" s="11" t="s">
        <v>1132</v>
      </c>
      <c r="K799" s="18" t="s">
        <v>42</v>
      </c>
      <c r="L799" s="8">
        <v>15000</v>
      </c>
      <c r="M799" s="11" t="s">
        <v>2560</v>
      </c>
      <c r="N799" s="19" t="s">
        <v>2561</v>
      </c>
      <c r="O799" s="11" t="s">
        <v>2588</v>
      </c>
    </row>
    <row r="800" ht="47" customHeight="1" spans="1:15">
      <c r="A800" s="3">
        <v>798</v>
      </c>
      <c r="B800" s="3" t="s">
        <v>2589</v>
      </c>
      <c r="C800" s="3" t="s">
        <v>2590</v>
      </c>
      <c r="D800" s="3" t="s">
        <v>2591</v>
      </c>
      <c r="E800" s="3" t="s">
        <v>2592</v>
      </c>
      <c r="F800" s="3">
        <v>2</v>
      </c>
      <c r="G800" s="3" t="s">
        <v>30</v>
      </c>
      <c r="H800" s="3"/>
      <c r="I800" s="3"/>
      <c r="J800" s="3" t="s">
        <v>2593</v>
      </c>
      <c r="K800" s="18" t="s">
        <v>66</v>
      </c>
      <c r="L800" s="3" t="s">
        <v>43</v>
      </c>
      <c r="M800" s="3" t="s">
        <v>2594</v>
      </c>
      <c r="N800" s="3" t="s">
        <v>2595</v>
      </c>
      <c r="O800" s="3" t="s">
        <v>2596</v>
      </c>
    </row>
    <row r="801" ht="47" customHeight="1" spans="1:15">
      <c r="A801" s="3">
        <v>799</v>
      </c>
      <c r="B801" s="3" t="s">
        <v>2597</v>
      </c>
      <c r="C801" s="3" t="s">
        <v>2598</v>
      </c>
      <c r="D801" s="3" t="s">
        <v>412</v>
      </c>
      <c r="E801" s="3" t="s">
        <v>2599</v>
      </c>
      <c r="F801" s="3">
        <v>1</v>
      </c>
      <c r="G801" s="3" t="s">
        <v>30</v>
      </c>
      <c r="H801" s="3" t="s">
        <v>31</v>
      </c>
      <c r="I801" s="3" t="s">
        <v>2600</v>
      </c>
      <c r="J801" s="3" t="s">
        <v>1543</v>
      </c>
      <c r="K801" s="18" t="s">
        <v>64</v>
      </c>
      <c r="L801" s="3" t="s">
        <v>2601</v>
      </c>
      <c r="M801" s="3" t="s">
        <v>2602</v>
      </c>
      <c r="N801" s="3" t="s">
        <v>2603</v>
      </c>
      <c r="O801" s="3"/>
    </row>
    <row r="802" ht="47" customHeight="1" spans="1:15">
      <c r="A802" s="3">
        <v>800</v>
      </c>
      <c r="B802" s="3" t="s">
        <v>2597</v>
      </c>
      <c r="C802" s="3" t="s">
        <v>2598</v>
      </c>
      <c r="D802" s="3" t="s">
        <v>2604</v>
      </c>
      <c r="E802" s="3" t="s">
        <v>2599</v>
      </c>
      <c r="F802" s="3">
        <v>1</v>
      </c>
      <c r="G802" s="3" t="s">
        <v>30</v>
      </c>
      <c r="H802" s="3" t="s">
        <v>31</v>
      </c>
      <c r="I802" s="3"/>
      <c r="J802" s="3" t="s">
        <v>2605</v>
      </c>
      <c r="K802" s="18" t="s">
        <v>64</v>
      </c>
      <c r="L802" s="3" t="s">
        <v>2601</v>
      </c>
      <c r="M802" s="3" t="s">
        <v>2602</v>
      </c>
      <c r="N802" s="3" t="s">
        <v>2603</v>
      </c>
      <c r="O802" s="3" t="s">
        <v>2606</v>
      </c>
    </row>
    <row r="803" ht="47" customHeight="1" spans="1:15">
      <c r="A803" s="3">
        <v>801</v>
      </c>
      <c r="B803" s="3" t="s">
        <v>2597</v>
      </c>
      <c r="C803" s="3" t="s">
        <v>2598</v>
      </c>
      <c r="D803" s="3" t="s">
        <v>2607</v>
      </c>
      <c r="E803" s="3" t="s">
        <v>2599</v>
      </c>
      <c r="F803" s="3">
        <v>1</v>
      </c>
      <c r="G803" s="3" t="s">
        <v>30</v>
      </c>
      <c r="H803" s="3" t="s">
        <v>31</v>
      </c>
      <c r="I803" s="3" t="s">
        <v>2608</v>
      </c>
      <c r="J803" s="3" t="s">
        <v>2609</v>
      </c>
      <c r="K803" s="18" t="s">
        <v>64</v>
      </c>
      <c r="L803" s="3" t="s">
        <v>2601</v>
      </c>
      <c r="M803" s="3" t="s">
        <v>2602</v>
      </c>
      <c r="N803" s="3" t="s">
        <v>2603</v>
      </c>
      <c r="O803" s="3"/>
    </row>
    <row r="804" ht="47" customHeight="1" spans="1:15">
      <c r="A804" s="3">
        <v>802</v>
      </c>
      <c r="B804" s="3" t="s">
        <v>2597</v>
      </c>
      <c r="C804" s="3" t="s">
        <v>2598</v>
      </c>
      <c r="D804" s="3" t="s">
        <v>2610</v>
      </c>
      <c r="E804" s="3" t="s">
        <v>2599</v>
      </c>
      <c r="F804" s="3">
        <v>1</v>
      </c>
      <c r="G804" s="3" t="s">
        <v>30</v>
      </c>
      <c r="H804" s="3" t="s">
        <v>31</v>
      </c>
      <c r="I804" s="3"/>
      <c r="J804" s="3" t="s">
        <v>2611</v>
      </c>
      <c r="K804" s="18" t="s">
        <v>64</v>
      </c>
      <c r="L804" s="3" t="s">
        <v>2601</v>
      </c>
      <c r="M804" s="3" t="s">
        <v>2602</v>
      </c>
      <c r="N804" s="3" t="s">
        <v>2603</v>
      </c>
      <c r="O804" s="3"/>
    </row>
    <row r="805" ht="47" customHeight="1" spans="1:15">
      <c r="A805" s="3">
        <v>803</v>
      </c>
      <c r="B805" s="3" t="s">
        <v>2597</v>
      </c>
      <c r="C805" s="3" t="s">
        <v>2598</v>
      </c>
      <c r="D805" s="3" t="s">
        <v>2612</v>
      </c>
      <c r="E805" s="3" t="s">
        <v>2599</v>
      </c>
      <c r="F805" s="70">
        <v>1</v>
      </c>
      <c r="G805" s="3" t="s">
        <v>30</v>
      </c>
      <c r="H805" s="3" t="s">
        <v>31</v>
      </c>
      <c r="I805" s="3"/>
      <c r="J805" s="3" t="s">
        <v>2613</v>
      </c>
      <c r="K805" s="18" t="s">
        <v>64</v>
      </c>
      <c r="L805" s="3" t="s">
        <v>2601</v>
      </c>
      <c r="M805" s="3" t="s">
        <v>2602</v>
      </c>
      <c r="N805" s="3" t="s">
        <v>2603</v>
      </c>
      <c r="O805" s="3"/>
    </row>
    <row r="806" ht="47" customHeight="1" spans="1:15">
      <c r="A806" s="3">
        <v>804</v>
      </c>
      <c r="B806" s="3" t="s">
        <v>2597</v>
      </c>
      <c r="C806" s="3" t="s">
        <v>2598</v>
      </c>
      <c r="D806" s="3" t="s">
        <v>2614</v>
      </c>
      <c r="E806" s="3" t="s">
        <v>2599</v>
      </c>
      <c r="F806" s="70">
        <v>1</v>
      </c>
      <c r="G806" s="3" t="s">
        <v>30</v>
      </c>
      <c r="H806" s="3" t="s">
        <v>31</v>
      </c>
      <c r="I806" s="3" t="s">
        <v>2615</v>
      </c>
      <c r="J806" s="3" t="s">
        <v>2616</v>
      </c>
      <c r="K806" s="18" t="s">
        <v>64</v>
      </c>
      <c r="L806" s="3" t="s">
        <v>2601</v>
      </c>
      <c r="M806" s="3" t="s">
        <v>2602</v>
      </c>
      <c r="N806" s="3" t="s">
        <v>2603</v>
      </c>
      <c r="O806" s="3"/>
    </row>
    <row r="807" ht="47" customHeight="1" spans="1:15">
      <c r="A807" s="3">
        <v>805</v>
      </c>
      <c r="B807" s="3" t="s">
        <v>1280</v>
      </c>
      <c r="C807" s="3" t="s">
        <v>1281</v>
      </c>
      <c r="D807" s="3" t="s">
        <v>1642</v>
      </c>
      <c r="E807" s="3" t="s">
        <v>2617</v>
      </c>
      <c r="F807" s="3">
        <v>15</v>
      </c>
      <c r="G807" s="3" t="s">
        <v>30</v>
      </c>
      <c r="H807" s="3" t="s">
        <v>1283</v>
      </c>
      <c r="I807" s="3" t="s">
        <v>345</v>
      </c>
      <c r="J807" s="3" t="s">
        <v>1377</v>
      </c>
      <c r="K807" s="18" t="s">
        <v>112</v>
      </c>
      <c r="L807" s="3" t="s">
        <v>43</v>
      </c>
      <c r="M807" s="3" t="s">
        <v>1285</v>
      </c>
      <c r="N807" s="3" t="s">
        <v>1286</v>
      </c>
      <c r="O807" s="3"/>
    </row>
    <row r="808" ht="47" customHeight="1" spans="1:15">
      <c r="A808" s="3">
        <v>806</v>
      </c>
      <c r="B808" s="3" t="s">
        <v>1280</v>
      </c>
      <c r="C808" s="3" t="s">
        <v>1281</v>
      </c>
      <c r="D808" s="3" t="s">
        <v>1270</v>
      </c>
      <c r="E808" s="3" t="s">
        <v>2617</v>
      </c>
      <c r="F808" s="3">
        <v>15</v>
      </c>
      <c r="G808" s="3" t="s">
        <v>30</v>
      </c>
      <c r="H808" s="3" t="s">
        <v>1283</v>
      </c>
      <c r="I808" s="3" t="s">
        <v>345</v>
      </c>
      <c r="J808" s="3" t="s">
        <v>2618</v>
      </c>
      <c r="K808" s="18" t="s">
        <v>112</v>
      </c>
      <c r="L808" s="3" t="s">
        <v>43</v>
      </c>
      <c r="M808" s="3" t="s">
        <v>1285</v>
      </c>
      <c r="N808" s="3" t="s">
        <v>1286</v>
      </c>
      <c r="O808" s="3"/>
    </row>
    <row r="809" ht="47" customHeight="1" spans="1:15">
      <c r="A809" s="3">
        <v>807</v>
      </c>
      <c r="B809" s="3" t="s">
        <v>1280</v>
      </c>
      <c r="C809" s="3" t="s">
        <v>1281</v>
      </c>
      <c r="D809" s="3" t="s">
        <v>2619</v>
      </c>
      <c r="E809" s="3" t="s">
        <v>2617</v>
      </c>
      <c r="F809" s="3">
        <v>5</v>
      </c>
      <c r="G809" s="3" t="s">
        <v>30</v>
      </c>
      <c r="H809" s="3" t="s">
        <v>1283</v>
      </c>
      <c r="I809" s="3" t="s">
        <v>345</v>
      </c>
      <c r="J809" s="3" t="s">
        <v>1284</v>
      </c>
      <c r="K809" s="18" t="s">
        <v>112</v>
      </c>
      <c r="L809" s="3" t="s">
        <v>43</v>
      </c>
      <c r="M809" s="3" t="s">
        <v>1285</v>
      </c>
      <c r="N809" s="3" t="s">
        <v>1286</v>
      </c>
      <c r="O809" s="3"/>
    </row>
    <row r="810" ht="47" customHeight="1" spans="1:15">
      <c r="A810" s="3">
        <v>808</v>
      </c>
      <c r="B810" s="3" t="s">
        <v>1280</v>
      </c>
      <c r="C810" s="3" t="s">
        <v>1281</v>
      </c>
      <c r="D810" s="3" t="s">
        <v>1374</v>
      </c>
      <c r="E810" s="3" t="s">
        <v>2617</v>
      </c>
      <c r="F810" s="3">
        <v>5</v>
      </c>
      <c r="G810" s="3" t="s">
        <v>30</v>
      </c>
      <c r="H810" s="3" t="s">
        <v>1283</v>
      </c>
      <c r="I810" s="3" t="s">
        <v>345</v>
      </c>
      <c r="J810" s="3" t="s">
        <v>1284</v>
      </c>
      <c r="K810" s="18" t="s">
        <v>112</v>
      </c>
      <c r="L810" s="3" t="s">
        <v>43</v>
      </c>
      <c r="M810" s="3" t="s">
        <v>1285</v>
      </c>
      <c r="N810" s="3" t="s">
        <v>1286</v>
      </c>
      <c r="O810" s="3"/>
    </row>
    <row r="811" ht="47" customHeight="1" spans="1:15">
      <c r="A811" s="3">
        <v>809</v>
      </c>
      <c r="B811" s="3" t="s">
        <v>1280</v>
      </c>
      <c r="C811" s="3" t="s">
        <v>1281</v>
      </c>
      <c r="D811" s="3" t="s">
        <v>2620</v>
      </c>
      <c r="E811" s="3" t="s">
        <v>2617</v>
      </c>
      <c r="F811" s="3">
        <v>5</v>
      </c>
      <c r="G811" s="3" t="s">
        <v>30</v>
      </c>
      <c r="H811" s="3" t="s">
        <v>1283</v>
      </c>
      <c r="I811" s="3" t="s">
        <v>345</v>
      </c>
      <c r="J811" s="3" t="s">
        <v>2621</v>
      </c>
      <c r="K811" s="18" t="s">
        <v>112</v>
      </c>
      <c r="L811" s="3" t="s">
        <v>43</v>
      </c>
      <c r="M811" s="3" t="s">
        <v>1285</v>
      </c>
      <c r="N811" s="3" t="s">
        <v>1286</v>
      </c>
      <c r="O811" s="3"/>
    </row>
    <row r="812" ht="47" customHeight="1" spans="1:15">
      <c r="A812" s="3">
        <v>810</v>
      </c>
      <c r="B812" s="3" t="s">
        <v>1280</v>
      </c>
      <c r="C812" s="3" t="s">
        <v>1281</v>
      </c>
      <c r="D812" s="3" t="s">
        <v>412</v>
      </c>
      <c r="E812" s="3" t="s">
        <v>2617</v>
      </c>
      <c r="F812" s="3">
        <v>2</v>
      </c>
      <c r="G812" s="3" t="s">
        <v>30</v>
      </c>
      <c r="H812" s="3" t="s">
        <v>2622</v>
      </c>
      <c r="I812" s="3" t="s">
        <v>345</v>
      </c>
      <c r="J812" s="3" t="s">
        <v>2623</v>
      </c>
      <c r="K812" s="18" t="s">
        <v>112</v>
      </c>
      <c r="L812" s="3" t="s">
        <v>43</v>
      </c>
      <c r="M812" s="3" t="s">
        <v>1285</v>
      </c>
      <c r="N812" s="3" t="s">
        <v>1286</v>
      </c>
      <c r="O812" s="3"/>
    </row>
    <row r="813" ht="47" customHeight="1" spans="1:15">
      <c r="A813" s="3">
        <v>811</v>
      </c>
      <c r="B813" s="3" t="s">
        <v>1280</v>
      </c>
      <c r="C813" s="3" t="s">
        <v>1281</v>
      </c>
      <c r="D813" s="3" t="s">
        <v>1378</v>
      </c>
      <c r="E813" s="3" t="s">
        <v>2617</v>
      </c>
      <c r="F813" s="3">
        <v>2</v>
      </c>
      <c r="G813" s="3" t="s">
        <v>30</v>
      </c>
      <c r="H813" s="3" t="s">
        <v>1283</v>
      </c>
      <c r="I813" s="3" t="s">
        <v>345</v>
      </c>
      <c r="J813" s="3" t="s">
        <v>1284</v>
      </c>
      <c r="K813" s="18" t="s">
        <v>112</v>
      </c>
      <c r="L813" s="3" t="s">
        <v>43</v>
      </c>
      <c r="M813" s="3" t="s">
        <v>1285</v>
      </c>
      <c r="N813" s="3" t="s">
        <v>1286</v>
      </c>
      <c r="O813" s="3"/>
    </row>
    <row r="814" ht="47" customHeight="1" spans="1:15">
      <c r="A814" s="3">
        <v>812</v>
      </c>
      <c r="B814" s="3" t="s">
        <v>1280</v>
      </c>
      <c r="C814" s="3" t="s">
        <v>1281</v>
      </c>
      <c r="D814" s="3" t="s">
        <v>418</v>
      </c>
      <c r="E814" s="3" t="s">
        <v>2617</v>
      </c>
      <c r="F814" s="3">
        <v>2</v>
      </c>
      <c r="G814" s="3" t="s">
        <v>30</v>
      </c>
      <c r="H814" s="3" t="s">
        <v>2624</v>
      </c>
      <c r="I814" s="3" t="s">
        <v>345</v>
      </c>
      <c r="J814" s="3" t="s">
        <v>2625</v>
      </c>
      <c r="K814" s="18" t="s">
        <v>112</v>
      </c>
      <c r="L814" s="3" t="s">
        <v>43</v>
      </c>
      <c r="M814" s="3" t="s">
        <v>1285</v>
      </c>
      <c r="N814" s="3" t="s">
        <v>1286</v>
      </c>
      <c r="O814" s="3"/>
    </row>
    <row r="815" ht="47" customHeight="1" spans="1:15">
      <c r="A815" s="3">
        <v>813</v>
      </c>
      <c r="B815" s="3" t="s">
        <v>2626</v>
      </c>
      <c r="C815" s="3" t="s">
        <v>2627</v>
      </c>
      <c r="D815" s="3" t="s">
        <v>2628</v>
      </c>
      <c r="E815" s="3" t="s">
        <v>2629</v>
      </c>
      <c r="F815" s="3">
        <v>3</v>
      </c>
      <c r="G815" s="3" t="s">
        <v>30</v>
      </c>
      <c r="H815" s="3" t="s">
        <v>31</v>
      </c>
      <c r="I815" s="3"/>
      <c r="J815" s="3" t="s">
        <v>2630</v>
      </c>
      <c r="K815" s="18" t="s">
        <v>42</v>
      </c>
      <c r="L815" s="3">
        <v>5000</v>
      </c>
      <c r="M815" s="3" t="s">
        <v>2631</v>
      </c>
      <c r="N815" s="3" t="s">
        <v>2632</v>
      </c>
      <c r="O815" s="3" t="s">
        <v>2633</v>
      </c>
    </row>
    <row r="816" ht="47" customHeight="1" spans="1:15">
      <c r="A816" s="3">
        <v>814</v>
      </c>
      <c r="B816" s="3" t="s">
        <v>2626</v>
      </c>
      <c r="C816" s="3" t="s">
        <v>2627</v>
      </c>
      <c r="D816" s="3" t="s">
        <v>2634</v>
      </c>
      <c r="E816" s="3" t="s">
        <v>2629</v>
      </c>
      <c r="F816" s="3">
        <v>2</v>
      </c>
      <c r="G816" s="3" t="s">
        <v>30</v>
      </c>
      <c r="H816" s="3" t="s">
        <v>31</v>
      </c>
      <c r="I816" s="3"/>
      <c r="J816" s="3" t="s">
        <v>2468</v>
      </c>
      <c r="K816" s="18" t="s">
        <v>112</v>
      </c>
      <c r="L816" s="3">
        <v>5000</v>
      </c>
      <c r="M816" s="3" t="s">
        <v>2631</v>
      </c>
      <c r="N816" s="3" t="s">
        <v>2632</v>
      </c>
      <c r="O816" s="3" t="s">
        <v>2633</v>
      </c>
    </row>
    <row r="817" ht="47" customHeight="1" spans="1:15">
      <c r="A817" s="3">
        <v>815</v>
      </c>
      <c r="B817" s="3" t="s">
        <v>2626</v>
      </c>
      <c r="C817" s="3" t="s">
        <v>2627</v>
      </c>
      <c r="D817" s="3" t="s">
        <v>2635</v>
      </c>
      <c r="E817" s="3" t="s">
        <v>2629</v>
      </c>
      <c r="F817" s="3">
        <v>1</v>
      </c>
      <c r="G817" s="3" t="s">
        <v>30</v>
      </c>
      <c r="H817" s="3" t="s">
        <v>31</v>
      </c>
      <c r="I817" s="3"/>
      <c r="J817" s="3" t="s">
        <v>2636</v>
      </c>
      <c r="K817" s="18" t="s">
        <v>112</v>
      </c>
      <c r="L817" s="3">
        <v>5000</v>
      </c>
      <c r="M817" s="3" t="s">
        <v>2631</v>
      </c>
      <c r="N817" s="3" t="s">
        <v>2632</v>
      </c>
      <c r="O817" s="3" t="s">
        <v>2633</v>
      </c>
    </row>
    <row r="818" ht="47" customHeight="1" spans="1:15">
      <c r="A818" s="3">
        <v>816</v>
      </c>
      <c r="B818" s="3" t="s">
        <v>2626</v>
      </c>
      <c r="C818" s="3" t="s">
        <v>2627</v>
      </c>
      <c r="D818" s="3" t="s">
        <v>2637</v>
      </c>
      <c r="E818" s="3" t="s">
        <v>2629</v>
      </c>
      <c r="F818" s="3">
        <v>2</v>
      </c>
      <c r="G818" s="3" t="s">
        <v>30</v>
      </c>
      <c r="H818" s="3" t="s">
        <v>31</v>
      </c>
      <c r="I818" s="3"/>
      <c r="J818" s="3" t="s">
        <v>2468</v>
      </c>
      <c r="K818" s="18" t="s">
        <v>112</v>
      </c>
      <c r="L818" s="3">
        <v>5000</v>
      </c>
      <c r="M818" s="3" t="s">
        <v>2631</v>
      </c>
      <c r="N818" s="3" t="s">
        <v>2632</v>
      </c>
      <c r="O818" s="3" t="s">
        <v>2633</v>
      </c>
    </row>
    <row r="819" ht="47" customHeight="1" spans="1:15">
      <c r="A819" s="3">
        <v>817</v>
      </c>
      <c r="B819" s="3" t="s">
        <v>2638</v>
      </c>
      <c r="C819" s="3" t="s">
        <v>2639</v>
      </c>
      <c r="D819" s="3" t="s">
        <v>2640</v>
      </c>
      <c r="E819" s="3" t="s">
        <v>2641</v>
      </c>
      <c r="F819" s="3">
        <v>1</v>
      </c>
      <c r="G819" s="3" t="s">
        <v>30</v>
      </c>
      <c r="H819" s="3" t="s">
        <v>31</v>
      </c>
      <c r="I819" s="3" t="s">
        <v>2642</v>
      </c>
      <c r="J819" s="3" t="s">
        <v>1543</v>
      </c>
      <c r="K819" s="18" t="s">
        <v>42</v>
      </c>
      <c r="L819" s="3" t="s">
        <v>2643</v>
      </c>
      <c r="M819" s="3" t="s">
        <v>2644</v>
      </c>
      <c r="N819" s="80" t="s">
        <v>2645</v>
      </c>
      <c r="O819" s="3" t="s">
        <v>2646</v>
      </c>
    </row>
    <row r="820" ht="47" customHeight="1" spans="1:15">
      <c r="A820" s="3">
        <v>818</v>
      </c>
      <c r="B820" s="3" t="s">
        <v>2647</v>
      </c>
      <c r="C820" s="3" t="s">
        <v>2648</v>
      </c>
      <c r="D820" s="3" t="s">
        <v>2649</v>
      </c>
      <c r="E820" s="3" t="s">
        <v>2617</v>
      </c>
      <c r="F820" s="3">
        <v>2</v>
      </c>
      <c r="G820" s="3" t="s">
        <v>30</v>
      </c>
      <c r="H820" s="3" t="s">
        <v>31</v>
      </c>
      <c r="I820" s="3" t="s">
        <v>2650</v>
      </c>
      <c r="J820" s="3" t="s">
        <v>385</v>
      </c>
      <c r="K820" s="18" t="s">
        <v>24</v>
      </c>
      <c r="L820" s="3" t="s">
        <v>43</v>
      </c>
      <c r="M820" s="3" t="s">
        <v>2651</v>
      </c>
      <c r="N820" s="3" t="s">
        <v>2652</v>
      </c>
      <c r="O820" s="3" t="s">
        <v>2653</v>
      </c>
    </row>
    <row r="821" ht="47" customHeight="1" spans="1:15">
      <c r="A821" s="3">
        <v>819</v>
      </c>
      <c r="B821" s="7" t="s">
        <v>1656</v>
      </c>
      <c r="C821" s="7" t="s">
        <v>1657</v>
      </c>
      <c r="D821" s="9" t="s">
        <v>2552</v>
      </c>
      <c r="E821" s="9" t="s">
        <v>2654</v>
      </c>
      <c r="F821" s="10">
        <v>5</v>
      </c>
      <c r="G821" s="7" t="s">
        <v>30</v>
      </c>
      <c r="H821" s="10"/>
      <c r="I821" s="10"/>
      <c r="J821" s="9" t="s">
        <v>2554</v>
      </c>
      <c r="K821" s="18" t="s">
        <v>112</v>
      </c>
      <c r="L821" s="7" t="s">
        <v>687</v>
      </c>
      <c r="M821" s="7" t="s">
        <v>1660</v>
      </c>
      <c r="N821" s="20" t="s">
        <v>1661</v>
      </c>
      <c r="O821" s="21" t="s">
        <v>2555</v>
      </c>
    </row>
    <row r="822" ht="47" customHeight="1" spans="1:15">
      <c r="A822" s="3">
        <v>820</v>
      </c>
      <c r="B822" s="7" t="s">
        <v>1656</v>
      </c>
      <c r="C822" s="7" t="s">
        <v>1657</v>
      </c>
      <c r="D822" s="9" t="s">
        <v>2655</v>
      </c>
      <c r="E822" s="9" t="s">
        <v>2654</v>
      </c>
      <c r="F822" s="10">
        <v>1</v>
      </c>
      <c r="G822" s="7" t="s">
        <v>30</v>
      </c>
      <c r="H822" s="10"/>
      <c r="I822" s="10"/>
      <c r="J822" s="9" t="s">
        <v>2554</v>
      </c>
      <c r="K822" s="18" t="s">
        <v>112</v>
      </c>
      <c r="L822" s="7" t="s">
        <v>687</v>
      </c>
      <c r="M822" s="7" t="s">
        <v>1660</v>
      </c>
      <c r="N822" s="20" t="s">
        <v>1661</v>
      </c>
      <c r="O822" s="21" t="s">
        <v>2555</v>
      </c>
    </row>
    <row r="823" ht="47" customHeight="1" spans="1:15">
      <c r="A823" s="3">
        <v>821</v>
      </c>
      <c r="B823" s="8" t="s">
        <v>2656</v>
      </c>
      <c r="C823" s="8" t="s">
        <v>2657</v>
      </c>
      <c r="D823" s="8" t="s">
        <v>2658</v>
      </c>
      <c r="E823" s="8" t="s">
        <v>2659</v>
      </c>
      <c r="F823" s="8">
        <v>20</v>
      </c>
      <c r="G823" s="7" t="s">
        <v>30</v>
      </c>
      <c r="H823" s="8" t="s">
        <v>31</v>
      </c>
      <c r="I823" s="8" t="s">
        <v>765</v>
      </c>
      <c r="J823" s="8" t="s">
        <v>2660</v>
      </c>
      <c r="K823" s="18" t="s">
        <v>112</v>
      </c>
      <c r="L823" s="8" t="s">
        <v>2661</v>
      </c>
      <c r="M823" s="8" t="s">
        <v>2662</v>
      </c>
      <c r="N823" s="8" t="s">
        <v>2663</v>
      </c>
      <c r="O823" s="8" t="s">
        <v>2664</v>
      </c>
    </row>
    <row r="824" ht="47" customHeight="1" spans="1:15">
      <c r="A824" s="3">
        <v>822</v>
      </c>
      <c r="B824" s="8" t="s">
        <v>2656</v>
      </c>
      <c r="C824" s="8" t="s">
        <v>2657</v>
      </c>
      <c r="D824" s="8" t="s">
        <v>688</v>
      </c>
      <c r="E824" s="8" t="s">
        <v>2659</v>
      </c>
      <c r="F824" s="8">
        <v>15</v>
      </c>
      <c r="G824" s="7" t="s">
        <v>30</v>
      </c>
      <c r="H824" s="8" t="s">
        <v>31</v>
      </c>
      <c r="I824" s="8" t="s">
        <v>765</v>
      </c>
      <c r="J824" s="8" t="s">
        <v>2665</v>
      </c>
      <c r="K824" s="18" t="s">
        <v>112</v>
      </c>
      <c r="L824" s="8" t="s">
        <v>2661</v>
      </c>
      <c r="M824" s="8" t="s">
        <v>2662</v>
      </c>
      <c r="N824" s="8" t="s">
        <v>2663</v>
      </c>
      <c r="O824" s="8" t="s">
        <v>2664</v>
      </c>
    </row>
    <row r="825" ht="47" customHeight="1" spans="1:15">
      <c r="A825" s="3">
        <v>823</v>
      </c>
      <c r="B825" s="8" t="s">
        <v>2656</v>
      </c>
      <c r="C825" s="8" t="s">
        <v>2657</v>
      </c>
      <c r="D825" s="8" t="s">
        <v>2658</v>
      </c>
      <c r="E825" s="8" t="s">
        <v>2659</v>
      </c>
      <c r="F825" s="8">
        <v>10</v>
      </c>
      <c r="G825" s="7" t="s">
        <v>30</v>
      </c>
      <c r="H825" s="8" t="s">
        <v>31</v>
      </c>
      <c r="I825" s="8" t="s">
        <v>2666</v>
      </c>
      <c r="J825" s="8" t="s">
        <v>2667</v>
      </c>
      <c r="K825" s="18" t="s">
        <v>112</v>
      </c>
      <c r="L825" s="8" t="s">
        <v>2661</v>
      </c>
      <c r="M825" s="8" t="s">
        <v>2662</v>
      </c>
      <c r="N825" s="8" t="s">
        <v>2663</v>
      </c>
      <c r="O825" s="8" t="s">
        <v>2664</v>
      </c>
    </row>
    <row r="826" ht="47" customHeight="1" spans="1:15">
      <c r="A826" s="3">
        <v>824</v>
      </c>
      <c r="B826" s="8" t="s">
        <v>2656</v>
      </c>
      <c r="C826" s="8" t="s">
        <v>2657</v>
      </c>
      <c r="D826" s="8" t="s">
        <v>2668</v>
      </c>
      <c r="E826" s="8" t="s">
        <v>2659</v>
      </c>
      <c r="F826" s="8">
        <v>2</v>
      </c>
      <c r="G826" s="7" t="s">
        <v>30</v>
      </c>
      <c r="H826" s="8" t="s">
        <v>31</v>
      </c>
      <c r="I826" s="8" t="s">
        <v>1950</v>
      </c>
      <c r="J826" s="8" t="s">
        <v>2669</v>
      </c>
      <c r="K826" s="18" t="s">
        <v>42</v>
      </c>
      <c r="L826" s="8" t="s">
        <v>657</v>
      </c>
      <c r="M826" s="8" t="s">
        <v>2662</v>
      </c>
      <c r="N826" s="8" t="s">
        <v>2663</v>
      </c>
      <c r="O826" s="8" t="s">
        <v>2664</v>
      </c>
    </row>
    <row r="827" ht="47" customHeight="1" spans="1:15">
      <c r="A827" s="3">
        <v>825</v>
      </c>
      <c r="B827" s="7" t="s">
        <v>2670</v>
      </c>
      <c r="C827" s="7" t="s">
        <v>2671</v>
      </c>
      <c r="D827" s="9" t="s">
        <v>2672</v>
      </c>
      <c r="E827" s="9" t="s">
        <v>2673</v>
      </c>
      <c r="F827" s="10">
        <v>3</v>
      </c>
      <c r="G827" s="7" t="s">
        <v>30</v>
      </c>
      <c r="H827" s="10"/>
      <c r="I827" s="10"/>
      <c r="J827" s="9" t="s">
        <v>2674</v>
      </c>
      <c r="K827" s="18" t="s">
        <v>112</v>
      </c>
      <c r="L827" s="7" t="s">
        <v>2675</v>
      </c>
      <c r="M827" s="7" t="s">
        <v>2676</v>
      </c>
      <c r="N827" s="22" t="s">
        <v>2677</v>
      </c>
      <c r="O827" s="23"/>
    </row>
    <row r="828" ht="47" customHeight="1" spans="1:15">
      <c r="A828" s="3">
        <v>826</v>
      </c>
      <c r="B828" s="7" t="s">
        <v>2670</v>
      </c>
      <c r="C828" s="7" t="s">
        <v>2671</v>
      </c>
      <c r="D828" s="9" t="s">
        <v>2678</v>
      </c>
      <c r="E828" s="9" t="s">
        <v>2673</v>
      </c>
      <c r="F828" s="10">
        <v>1</v>
      </c>
      <c r="G828" s="7" t="s">
        <v>30</v>
      </c>
      <c r="H828" s="10"/>
      <c r="I828" s="10"/>
      <c r="J828" s="9" t="s">
        <v>2679</v>
      </c>
      <c r="K828" s="18" t="s">
        <v>112</v>
      </c>
      <c r="L828" s="7" t="s">
        <v>2680</v>
      </c>
      <c r="M828" s="7" t="s">
        <v>2676</v>
      </c>
      <c r="N828" s="22" t="s">
        <v>2677</v>
      </c>
      <c r="O828" s="23"/>
    </row>
    <row r="829" ht="47" customHeight="1" spans="1:15">
      <c r="A829" s="3">
        <v>827</v>
      </c>
      <c r="B829" s="7" t="s">
        <v>2670</v>
      </c>
      <c r="C829" s="7" t="s">
        <v>2671</v>
      </c>
      <c r="D829" s="9" t="s">
        <v>1181</v>
      </c>
      <c r="E829" s="9" t="s">
        <v>2673</v>
      </c>
      <c r="F829" s="10">
        <v>1</v>
      </c>
      <c r="G829" s="7" t="s">
        <v>30</v>
      </c>
      <c r="H829" s="10"/>
      <c r="I829" s="10"/>
      <c r="J829" s="9" t="s">
        <v>2681</v>
      </c>
      <c r="K829" s="18" t="s">
        <v>42</v>
      </c>
      <c r="L829" s="7" t="s">
        <v>2682</v>
      </c>
      <c r="M829" s="7" t="s">
        <v>2676</v>
      </c>
      <c r="N829" s="22" t="s">
        <v>2677</v>
      </c>
      <c r="O829" s="23"/>
    </row>
    <row r="830" ht="47" customHeight="1" spans="1:15">
      <c r="A830" s="3">
        <v>828</v>
      </c>
      <c r="B830" s="7" t="s">
        <v>2670</v>
      </c>
      <c r="C830" s="7" t="s">
        <v>2671</v>
      </c>
      <c r="D830" s="9" t="s">
        <v>1513</v>
      </c>
      <c r="E830" s="9" t="s">
        <v>2673</v>
      </c>
      <c r="F830" s="10">
        <v>1</v>
      </c>
      <c r="G830" s="7" t="s">
        <v>30</v>
      </c>
      <c r="H830" s="10"/>
      <c r="I830" s="10"/>
      <c r="J830" s="9" t="s">
        <v>2681</v>
      </c>
      <c r="K830" s="18" t="s">
        <v>42</v>
      </c>
      <c r="L830" s="7" t="s">
        <v>2683</v>
      </c>
      <c r="M830" s="7" t="s">
        <v>2676</v>
      </c>
      <c r="N830" s="22" t="s">
        <v>2677</v>
      </c>
      <c r="O830" s="23"/>
    </row>
    <row r="831" ht="47" customHeight="1" spans="1:15">
      <c r="A831" s="3">
        <v>829</v>
      </c>
      <c r="B831" s="7" t="s">
        <v>2670</v>
      </c>
      <c r="C831" s="7" t="s">
        <v>2671</v>
      </c>
      <c r="D831" s="9" t="s">
        <v>2684</v>
      </c>
      <c r="E831" s="9" t="s">
        <v>2673</v>
      </c>
      <c r="F831" s="10">
        <v>1</v>
      </c>
      <c r="G831" s="7" t="s">
        <v>30</v>
      </c>
      <c r="H831" s="10"/>
      <c r="I831" s="10"/>
      <c r="J831" s="9" t="s">
        <v>2685</v>
      </c>
      <c r="K831" s="18" t="s">
        <v>79</v>
      </c>
      <c r="L831" s="7" t="s">
        <v>2686</v>
      </c>
      <c r="M831" s="7" t="s">
        <v>2676</v>
      </c>
      <c r="N831" s="22" t="s">
        <v>2677</v>
      </c>
      <c r="O831" s="23"/>
    </row>
    <row r="832" ht="47" customHeight="1" spans="1:15">
      <c r="A832" s="3">
        <v>830</v>
      </c>
      <c r="B832" s="8" t="s">
        <v>2687</v>
      </c>
      <c r="C832" s="8" t="s">
        <v>2688</v>
      </c>
      <c r="D832" s="8" t="s">
        <v>1673</v>
      </c>
      <c r="E832" s="8" t="s">
        <v>2689</v>
      </c>
      <c r="F832" s="8">
        <v>8</v>
      </c>
      <c r="G832" s="7" t="s">
        <v>30</v>
      </c>
      <c r="H832" s="8" t="s">
        <v>200</v>
      </c>
      <c r="I832" s="8" t="s">
        <v>765</v>
      </c>
      <c r="J832" s="8" t="s">
        <v>2690</v>
      </c>
      <c r="K832" s="18" t="s">
        <v>112</v>
      </c>
      <c r="L832" s="8" t="s">
        <v>2691</v>
      </c>
      <c r="M832" s="8" t="s">
        <v>2692</v>
      </c>
      <c r="N832" s="19" t="s">
        <v>2693</v>
      </c>
      <c r="O832" s="8"/>
    </row>
    <row r="833" ht="47" customHeight="1" spans="1:15">
      <c r="A833" s="3">
        <v>831</v>
      </c>
      <c r="B833" s="8" t="s">
        <v>2687</v>
      </c>
      <c r="C833" s="8" t="s">
        <v>2688</v>
      </c>
      <c r="D833" s="8" t="s">
        <v>2694</v>
      </c>
      <c r="E833" s="8" t="s">
        <v>2689</v>
      </c>
      <c r="F833" s="8">
        <v>2</v>
      </c>
      <c r="G833" s="7" t="s">
        <v>30</v>
      </c>
      <c r="H833" s="8" t="s">
        <v>200</v>
      </c>
      <c r="I833" s="8" t="s">
        <v>765</v>
      </c>
      <c r="J833" s="8" t="s">
        <v>2695</v>
      </c>
      <c r="K833" s="18" t="s">
        <v>112</v>
      </c>
      <c r="L833" s="8" t="s">
        <v>2691</v>
      </c>
      <c r="M833" s="8" t="s">
        <v>2692</v>
      </c>
      <c r="N833" s="19" t="s">
        <v>2693</v>
      </c>
      <c r="O833" s="8"/>
    </row>
    <row r="834" ht="47" customHeight="1" spans="1:15">
      <c r="A834" s="3">
        <v>832</v>
      </c>
      <c r="B834" s="8" t="s">
        <v>2687</v>
      </c>
      <c r="C834" s="8" t="s">
        <v>2688</v>
      </c>
      <c r="D834" s="8" t="s">
        <v>2696</v>
      </c>
      <c r="E834" s="8" t="s">
        <v>2689</v>
      </c>
      <c r="F834" s="8">
        <v>2</v>
      </c>
      <c r="G834" s="7" t="s">
        <v>30</v>
      </c>
      <c r="H834" s="8" t="s">
        <v>200</v>
      </c>
      <c r="I834" s="8" t="s">
        <v>765</v>
      </c>
      <c r="J834" s="8" t="s">
        <v>2697</v>
      </c>
      <c r="K834" s="18" t="s">
        <v>112</v>
      </c>
      <c r="L834" s="8" t="s">
        <v>2691</v>
      </c>
      <c r="M834" s="8" t="s">
        <v>2692</v>
      </c>
      <c r="N834" s="19" t="s">
        <v>2693</v>
      </c>
      <c r="O834" s="8"/>
    </row>
    <row r="835" ht="47" customHeight="1" spans="1:15">
      <c r="A835" s="3">
        <v>833</v>
      </c>
      <c r="B835" s="8" t="s">
        <v>2687</v>
      </c>
      <c r="C835" s="8" t="s">
        <v>2688</v>
      </c>
      <c r="D835" s="8" t="s">
        <v>2698</v>
      </c>
      <c r="E835" s="8" t="s">
        <v>2689</v>
      </c>
      <c r="F835" s="8">
        <v>3</v>
      </c>
      <c r="G835" s="7" t="s">
        <v>30</v>
      </c>
      <c r="H835" s="8" t="s">
        <v>200</v>
      </c>
      <c r="I835" s="8" t="s">
        <v>765</v>
      </c>
      <c r="J835" s="8" t="s">
        <v>2699</v>
      </c>
      <c r="K835" s="18" t="s">
        <v>112</v>
      </c>
      <c r="L835" s="8" t="s">
        <v>2691</v>
      </c>
      <c r="M835" s="8" t="s">
        <v>2692</v>
      </c>
      <c r="N835" s="19" t="s">
        <v>2693</v>
      </c>
      <c r="O835" s="8"/>
    </row>
    <row r="836" ht="47" customHeight="1" spans="1:15">
      <c r="A836" s="3">
        <v>834</v>
      </c>
      <c r="B836" s="8" t="s">
        <v>2687</v>
      </c>
      <c r="C836" s="8" t="s">
        <v>2688</v>
      </c>
      <c r="D836" s="8" t="s">
        <v>2700</v>
      </c>
      <c r="E836" s="8" t="s">
        <v>2689</v>
      </c>
      <c r="F836" s="8">
        <v>10</v>
      </c>
      <c r="G836" s="7" t="s">
        <v>30</v>
      </c>
      <c r="H836" s="8" t="s">
        <v>200</v>
      </c>
      <c r="I836" s="8" t="s">
        <v>765</v>
      </c>
      <c r="J836" s="8" t="s">
        <v>2701</v>
      </c>
      <c r="K836" s="18" t="s">
        <v>112</v>
      </c>
      <c r="L836" s="8" t="s">
        <v>2691</v>
      </c>
      <c r="M836" s="8" t="s">
        <v>2692</v>
      </c>
      <c r="N836" s="19" t="s">
        <v>2693</v>
      </c>
      <c r="O836" s="8"/>
    </row>
    <row r="837" ht="47" customHeight="1" spans="1:15">
      <c r="A837" s="3">
        <v>835</v>
      </c>
      <c r="B837" s="8" t="s">
        <v>2687</v>
      </c>
      <c r="C837" s="8" t="s">
        <v>2688</v>
      </c>
      <c r="D837" s="8" t="s">
        <v>1176</v>
      </c>
      <c r="E837" s="8" t="s">
        <v>2689</v>
      </c>
      <c r="F837" s="8">
        <v>11</v>
      </c>
      <c r="G837" s="7" t="s">
        <v>30</v>
      </c>
      <c r="H837" s="8" t="s">
        <v>200</v>
      </c>
      <c r="I837" s="8" t="s">
        <v>765</v>
      </c>
      <c r="J837" s="8" t="s">
        <v>2702</v>
      </c>
      <c r="K837" s="18" t="s">
        <v>112</v>
      </c>
      <c r="L837" s="8" t="s">
        <v>2691</v>
      </c>
      <c r="M837" s="8" t="s">
        <v>2692</v>
      </c>
      <c r="N837" s="19" t="s">
        <v>2693</v>
      </c>
      <c r="O837" s="8"/>
    </row>
    <row r="838" ht="47" customHeight="1" spans="1:15">
      <c r="A838" s="3">
        <v>836</v>
      </c>
      <c r="B838" s="8" t="s">
        <v>2687</v>
      </c>
      <c r="C838" s="8" t="s">
        <v>2688</v>
      </c>
      <c r="D838" s="8" t="s">
        <v>2678</v>
      </c>
      <c r="E838" s="8" t="s">
        <v>2689</v>
      </c>
      <c r="F838" s="8">
        <v>6</v>
      </c>
      <c r="G838" s="7" t="s">
        <v>30</v>
      </c>
      <c r="H838" s="8" t="s">
        <v>200</v>
      </c>
      <c r="I838" s="8" t="s">
        <v>765</v>
      </c>
      <c r="J838" s="8" t="s">
        <v>2703</v>
      </c>
      <c r="K838" s="18" t="s">
        <v>112</v>
      </c>
      <c r="L838" s="8" t="s">
        <v>2691</v>
      </c>
      <c r="M838" s="8" t="s">
        <v>2692</v>
      </c>
      <c r="N838" s="19" t="s">
        <v>2693</v>
      </c>
      <c r="O838" s="8"/>
    </row>
    <row r="839" ht="47" customHeight="1" spans="1:15">
      <c r="A839" s="3">
        <v>837</v>
      </c>
      <c r="B839" s="8" t="s">
        <v>2687</v>
      </c>
      <c r="C839" s="8" t="s">
        <v>2688</v>
      </c>
      <c r="D839" s="8" t="s">
        <v>2704</v>
      </c>
      <c r="E839" s="8" t="s">
        <v>2689</v>
      </c>
      <c r="F839" s="8">
        <v>2</v>
      </c>
      <c r="G839" s="7" t="s">
        <v>30</v>
      </c>
      <c r="H839" s="8" t="s">
        <v>200</v>
      </c>
      <c r="I839" s="8" t="s">
        <v>765</v>
      </c>
      <c r="J839" s="8" t="s">
        <v>2705</v>
      </c>
      <c r="K839" s="18" t="s">
        <v>112</v>
      </c>
      <c r="L839" s="8" t="s">
        <v>2691</v>
      </c>
      <c r="M839" s="8" t="s">
        <v>2692</v>
      </c>
      <c r="N839" s="19" t="s">
        <v>2693</v>
      </c>
      <c r="O839" s="8"/>
    </row>
    <row r="840" ht="47" customHeight="1" spans="1:15">
      <c r="A840" s="3">
        <v>838</v>
      </c>
      <c r="B840" s="8" t="s">
        <v>2687</v>
      </c>
      <c r="C840" s="8" t="s">
        <v>2688</v>
      </c>
      <c r="D840" s="8" t="s">
        <v>2706</v>
      </c>
      <c r="E840" s="8" t="s">
        <v>2689</v>
      </c>
      <c r="F840" s="8">
        <v>2</v>
      </c>
      <c r="G840" s="7" t="s">
        <v>30</v>
      </c>
      <c r="H840" s="8" t="s">
        <v>200</v>
      </c>
      <c r="I840" s="8" t="s">
        <v>765</v>
      </c>
      <c r="J840" s="8" t="s">
        <v>2707</v>
      </c>
      <c r="K840" s="18" t="s">
        <v>79</v>
      </c>
      <c r="L840" s="8" t="s">
        <v>2691</v>
      </c>
      <c r="M840" s="8" t="s">
        <v>2692</v>
      </c>
      <c r="N840" s="19" t="s">
        <v>2693</v>
      </c>
      <c r="O840" s="8"/>
    </row>
    <row r="841" ht="47" customHeight="1" spans="1:15">
      <c r="A841" s="3">
        <v>839</v>
      </c>
      <c r="B841" s="8" t="s">
        <v>2708</v>
      </c>
      <c r="C841" s="8" t="s">
        <v>2709</v>
      </c>
      <c r="D841" s="8" t="s">
        <v>390</v>
      </c>
      <c r="E841" s="8" t="s">
        <v>2710</v>
      </c>
      <c r="F841" s="7">
        <v>6</v>
      </c>
      <c r="G841" s="7" t="s">
        <v>30</v>
      </c>
      <c r="H841" s="8" t="s">
        <v>200</v>
      </c>
      <c r="I841" s="8" t="s">
        <v>22</v>
      </c>
      <c r="J841" s="8" t="s">
        <v>2711</v>
      </c>
      <c r="K841" s="18" t="s">
        <v>112</v>
      </c>
      <c r="L841" s="8" t="s">
        <v>2712</v>
      </c>
      <c r="M841" s="8" t="s">
        <v>2713</v>
      </c>
      <c r="N841" s="19" t="s">
        <v>2714</v>
      </c>
      <c r="O841" s="8" t="s">
        <v>2715</v>
      </c>
    </row>
    <row r="842" ht="47" customHeight="1" spans="1:15">
      <c r="A842" s="3">
        <v>840</v>
      </c>
      <c r="B842" s="8" t="s">
        <v>2716</v>
      </c>
      <c r="C842" s="8" t="s">
        <v>2717</v>
      </c>
      <c r="D842" s="8" t="s">
        <v>2718</v>
      </c>
      <c r="E842" s="8" t="s">
        <v>2719</v>
      </c>
      <c r="F842" s="8">
        <v>5</v>
      </c>
      <c r="G842" s="7" t="s">
        <v>30</v>
      </c>
      <c r="H842" s="8" t="s">
        <v>200</v>
      </c>
      <c r="I842" s="8" t="s">
        <v>22</v>
      </c>
      <c r="J842" s="8" t="s">
        <v>2369</v>
      </c>
      <c r="K842" s="18" t="s">
        <v>112</v>
      </c>
      <c r="L842" s="8" t="s">
        <v>2720</v>
      </c>
      <c r="M842" s="8" t="s">
        <v>2721</v>
      </c>
      <c r="N842" s="29" t="s">
        <v>2722</v>
      </c>
      <c r="O842" s="8"/>
    </row>
    <row r="843" ht="47" customHeight="1" spans="1:15">
      <c r="A843" s="3">
        <v>841</v>
      </c>
      <c r="B843" s="8" t="s">
        <v>2716</v>
      </c>
      <c r="C843" s="8" t="s">
        <v>2717</v>
      </c>
      <c r="D843" s="8" t="s">
        <v>2723</v>
      </c>
      <c r="E843" s="8" t="s">
        <v>2719</v>
      </c>
      <c r="F843" s="8">
        <v>5</v>
      </c>
      <c r="G843" s="7" t="s">
        <v>30</v>
      </c>
      <c r="H843" s="8" t="s">
        <v>200</v>
      </c>
      <c r="I843" s="8" t="s">
        <v>22</v>
      </c>
      <c r="J843" s="8" t="s">
        <v>2724</v>
      </c>
      <c r="K843" s="18" t="s">
        <v>112</v>
      </c>
      <c r="L843" s="8" t="s">
        <v>2720</v>
      </c>
      <c r="M843" s="8" t="s">
        <v>2721</v>
      </c>
      <c r="N843" s="29" t="s">
        <v>2722</v>
      </c>
      <c r="O843" s="8"/>
    </row>
    <row r="844" ht="47" customHeight="1" spans="1:15">
      <c r="A844" s="3">
        <v>842</v>
      </c>
      <c r="B844" s="8" t="s">
        <v>2716</v>
      </c>
      <c r="C844" s="8" t="s">
        <v>2717</v>
      </c>
      <c r="D844" s="8" t="s">
        <v>2725</v>
      </c>
      <c r="E844" s="8" t="s">
        <v>2719</v>
      </c>
      <c r="F844" s="8">
        <v>5</v>
      </c>
      <c r="G844" s="7" t="s">
        <v>30</v>
      </c>
      <c r="H844" s="8" t="s">
        <v>200</v>
      </c>
      <c r="I844" s="8" t="s">
        <v>22</v>
      </c>
      <c r="J844" s="8" t="s">
        <v>2726</v>
      </c>
      <c r="K844" s="18" t="s">
        <v>112</v>
      </c>
      <c r="L844" s="8" t="s">
        <v>2720</v>
      </c>
      <c r="M844" s="8" t="s">
        <v>2721</v>
      </c>
      <c r="N844" s="29" t="s">
        <v>2722</v>
      </c>
      <c r="O844" s="8"/>
    </row>
    <row r="845" ht="47" customHeight="1" spans="1:15">
      <c r="A845" s="3">
        <v>843</v>
      </c>
      <c r="B845" s="8" t="s">
        <v>2716</v>
      </c>
      <c r="C845" s="8" t="s">
        <v>2717</v>
      </c>
      <c r="D845" s="8" t="s">
        <v>2727</v>
      </c>
      <c r="E845" s="8" t="s">
        <v>2719</v>
      </c>
      <c r="F845" s="8">
        <v>5</v>
      </c>
      <c r="G845" s="7" t="s">
        <v>30</v>
      </c>
      <c r="H845" s="8" t="s">
        <v>200</v>
      </c>
      <c r="I845" s="8" t="s">
        <v>22</v>
      </c>
      <c r="J845" s="8" t="s">
        <v>425</v>
      </c>
      <c r="K845" s="18" t="s">
        <v>112</v>
      </c>
      <c r="L845" s="8" t="s">
        <v>2720</v>
      </c>
      <c r="M845" s="8" t="s">
        <v>2721</v>
      </c>
      <c r="N845" s="29" t="s">
        <v>2722</v>
      </c>
      <c r="O845" s="8"/>
    </row>
    <row r="846" ht="47" customHeight="1" spans="1:15">
      <c r="A846" s="3">
        <v>844</v>
      </c>
      <c r="B846" s="8" t="s">
        <v>2716</v>
      </c>
      <c r="C846" s="8" t="s">
        <v>2717</v>
      </c>
      <c r="D846" s="8" t="s">
        <v>2728</v>
      </c>
      <c r="E846" s="8" t="s">
        <v>2719</v>
      </c>
      <c r="F846" s="8">
        <v>15</v>
      </c>
      <c r="G846" s="7" t="s">
        <v>30</v>
      </c>
      <c r="H846" s="8" t="s">
        <v>200</v>
      </c>
      <c r="I846" s="8" t="s">
        <v>22</v>
      </c>
      <c r="J846" s="8" t="s">
        <v>2729</v>
      </c>
      <c r="K846" s="18" t="s">
        <v>112</v>
      </c>
      <c r="L846" s="8" t="s">
        <v>2730</v>
      </c>
      <c r="M846" s="8" t="s">
        <v>2721</v>
      </c>
      <c r="N846" s="29" t="s">
        <v>2722</v>
      </c>
      <c r="O846" s="8"/>
    </row>
    <row r="847" ht="47" customHeight="1" spans="1:15">
      <c r="A847" s="3">
        <v>845</v>
      </c>
      <c r="B847" s="8" t="s">
        <v>2716</v>
      </c>
      <c r="C847" s="8" t="s">
        <v>2717</v>
      </c>
      <c r="D847" s="8" t="s">
        <v>412</v>
      </c>
      <c r="E847" s="8" t="s">
        <v>2719</v>
      </c>
      <c r="F847" s="8">
        <v>2</v>
      </c>
      <c r="G847" s="7" t="s">
        <v>30</v>
      </c>
      <c r="H847" s="8" t="s">
        <v>200</v>
      </c>
      <c r="I847" s="8" t="s">
        <v>2731</v>
      </c>
      <c r="J847" s="8" t="s">
        <v>1132</v>
      </c>
      <c r="K847" s="18" t="s">
        <v>42</v>
      </c>
      <c r="L847" s="8" t="s">
        <v>2720</v>
      </c>
      <c r="M847" s="8" t="s">
        <v>2721</v>
      </c>
      <c r="N847" s="29" t="s">
        <v>2722</v>
      </c>
      <c r="O847" s="8"/>
    </row>
    <row r="848" ht="47" customHeight="1" spans="1:15">
      <c r="A848" s="3">
        <v>846</v>
      </c>
      <c r="B848" s="8" t="s">
        <v>2716</v>
      </c>
      <c r="C848" s="8" t="s">
        <v>2717</v>
      </c>
      <c r="D848" s="8" t="s">
        <v>2732</v>
      </c>
      <c r="E848" s="8" t="s">
        <v>2719</v>
      </c>
      <c r="F848" s="8">
        <v>2</v>
      </c>
      <c r="G848" s="7" t="s">
        <v>30</v>
      </c>
      <c r="H848" s="8" t="s">
        <v>200</v>
      </c>
      <c r="I848" s="8" t="s">
        <v>22</v>
      </c>
      <c r="J848" s="8" t="s">
        <v>2733</v>
      </c>
      <c r="K848" s="18" t="s">
        <v>42</v>
      </c>
      <c r="L848" s="8" t="s">
        <v>2720</v>
      </c>
      <c r="M848" s="8" t="s">
        <v>2721</v>
      </c>
      <c r="N848" s="29" t="s">
        <v>2722</v>
      </c>
      <c r="O848" s="8"/>
    </row>
    <row r="849" ht="47" customHeight="1" spans="1:15">
      <c r="A849" s="3">
        <v>847</v>
      </c>
      <c r="B849" s="8" t="s">
        <v>2734</v>
      </c>
      <c r="C849" s="8" t="s">
        <v>2735</v>
      </c>
      <c r="D849" s="8" t="s">
        <v>2493</v>
      </c>
      <c r="E849" s="8" t="s">
        <v>2736</v>
      </c>
      <c r="F849" s="8">
        <v>1</v>
      </c>
      <c r="G849" s="7" t="s">
        <v>30</v>
      </c>
      <c r="H849" s="8" t="s">
        <v>2737</v>
      </c>
      <c r="I849" s="8" t="s">
        <v>2738</v>
      </c>
      <c r="J849" s="8" t="s">
        <v>2739</v>
      </c>
      <c r="K849" s="18" t="s">
        <v>112</v>
      </c>
      <c r="L849" s="8" t="s">
        <v>2740</v>
      </c>
      <c r="M849" s="8" t="s">
        <v>2741</v>
      </c>
      <c r="N849" s="19" t="s">
        <v>2742</v>
      </c>
      <c r="O849" s="8" t="s">
        <v>2743</v>
      </c>
    </row>
    <row r="850" ht="47" customHeight="1" spans="1:15">
      <c r="A850" s="3">
        <v>848</v>
      </c>
      <c r="B850" s="8" t="s">
        <v>2734</v>
      </c>
      <c r="C850" s="8" t="s">
        <v>2735</v>
      </c>
      <c r="D850" s="8" t="s">
        <v>1826</v>
      </c>
      <c r="E850" s="8" t="s">
        <v>2736</v>
      </c>
      <c r="F850" s="8">
        <v>1</v>
      </c>
      <c r="G850" s="7" t="s">
        <v>30</v>
      </c>
      <c r="H850" s="8" t="s">
        <v>2737</v>
      </c>
      <c r="I850" s="8" t="s">
        <v>2738</v>
      </c>
      <c r="J850" s="8" t="s">
        <v>2744</v>
      </c>
      <c r="K850" s="18" t="s">
        <v>112</v>
      </c>
      <c r="L850" s="8" t="s">
        <v>2740</v>
      </c>
      <c r="M850" s="8" t="s">
        <v>2741</v>
      </c>
      <c r="N850" s="19" t="s">
        <v>2742</v>
      </c>
      <c r="O850" s="8" t="s">
        <v>2743</v>
      </c>
    </row>
    <row r="851" ht="47" customHeight="1" spans="1:15">
      <c r="A851" s="3">
        <v>849</v>
      </c>
      <c r="B851" s="8" t="s">
        <v>2745</v>
      </c>
      <c r="C851" s="8" t="s">
        <v>2746</v>
      </c>
      <c r="D851" s="8" t="s">
        <v>2747</v>
      </c>
      <c r="E851" s="8" t="s">
        <v>2748</v>
      </c>
      <c r="F851" s="8">
        <v>10</v>
      </c>
      <c r="G851" s="11" t="s">
        <v>577</v>
      </c>
      <c r="H851" s="8"/>
      <c r="I851" s="8" t="s">
        <v>22</v>
      </c>
      <c r="J851" s="8" t="s">
        <v>2749</v>
      </c>
      <c r="K851" s="18" t="s">
        <v>1129</v>
      </c>
      <c r="L851" s="8" t="s">
        <v>2750</v>
      </c>
      <c r="M851" s="8" t="s">
        <v>2751</v>
      </c>
      <c r="N851" s="19" t="s">
        <v>2752</v>
      </c>
      <c r="O851" s="8"/>
    </row>
    <row r="852" ht="47" customHeight="1" spans="1:15">
      <c r="A852" s="3">
        <v>850</v>
      </c>
      <c r="B852" s="7" t="s">
        <v>2753</v>
      </c>
      <c r="C852" s="7" t="s">
        <v>2754</v>
      </c>
      <c r="D852" s="7" t="s">
        <v>2755</v>
      </c>
      <c r="E852" s="7" t="s">
        <v>2756</v>
      </c>
      <c r="F852" s="7">
        <v>5</v>
      </c>
      <c r="G852" s="7" t="s">
        <v>385</v>
      </c>
      <c r="H852" s="7" t="s">
        <v>385</v>
      </c>
      <c r="I852" s="7" t="s">
        <v>2757</v>
      </c>
      <c r="J852" s="7" t="s">
        <v>385</v>
      </c>
      <c r="K852" s="18" t="s">
        <v>24</v>
      </c>
      <c r="L852" s="7" t="s">
        <v>2758</v>
      </c>
      <c r="M852" s="7" t="s">
        <v>2759</v>
      </c>
      <c r="N852" s="58" t="s">
        <v>2760</v>
      </c>
      <c r="O852" s="7" t="s">
        <v>2761</v>
      </c>
    </row>
    <row r="853" ht="47" customHeight="1" spans="1:15">
      <c r="A853" s="3">
        <v>851</v>
      </c>
      <c r="B853" s="7" t="s">
        <v>2753</v>
      </c>
      <c r="C853" s="7" t="s">
        <v>2754</v>
      </c>
      <c r="D853" s="7" t="s">
        <v>2762</v>
      </c>
      <c r="E853" s="7" t="s">
        <v>2756</v>
      </c>
      <c r="F853" s="71">
        <v>100</v>
      </c>
      <c r="G853" s="7" t="s">
        <v>385</v>
      </c>
      <c r="H853" s="7" t="s">
        <v>385</v>
      </c>
      <c r="I853" s="7" t="s">
        <v>2763</v>
      </c>
      <c r="J853" s="7" t="s">
        <v>385</v>
      </c>
      <c r="K853" s="18" t="s">
        <v>24</v>
      </c>
      <c r="L853" s="7" t="s">
        <v>2764</v>
      </c>
      <c r="M853" s="7" t="s">
        <v>2759</v>
      </c>
      <c r="N853" s="75" t="s">
        <v>2760</v>
      </c>
      <c r="O853" s="76" t="s">
        <v>2761</v>
      </c>
    </row>
    <row r="854" ht="47" customHeight="1" spans="1:15">
      <c r="A854" s="3">
        <v>852</v>
      </c>
      <c r="B854" s="7" t="s">
        <v>2753</v>
      </c>
      <c r="C854" s="7" t="s">
        <v>2754</v>
      </c>
      <c r="D854" s="7" t="s">
        <v>2762</v>
      </c>
      <c r="E854" s="7" t="s">
        <v>2756</v>
      </c>
      <c r="F854" s="72"/>
      <c r="G854" s="7" t="s">
        <v>385</v>
      </c>
      <c r="H854" s="7" t="s">
        <v>385</v>
      </c>
      <c r="I854" s="7" t="s">
        <v>2763</v>
      </c>
      <c r="J854" s="7" t="s">
        <v>385</v>
      </c>
      <c r="K854" s="18" t="s">
        <v>24</v>
      </c>
      <c r="L854" s="7" t="s">
        <v>2764</v>
      </c>
      <c r="M854" s="7" t="s">
        <v>2759</v>
      </c>
      <c r="N854" s="75" t="s">
        <v>2760</v>
      </c>
      <c r="O854" s="76" t="s">
        <v>2761</v>
      </c>
    </row>
    <row r="855" ht="47" customHeight="1" spans="1:15">
      <c r="A855" s="3">
        <v>853</v>
      </c>
      <c r="B855" s="8" t="s">
        <v>2765</v>
      </c>
      <c r="C855" s="73" t="s">
        <v>2766</v>
      </c>
      <c r="D855" s="8" t="s">
        <v>574</v>
      </c>
      <c r="E855" s="8" t="s">
        <v>2748</v>
      </c>
      <c r="F855" s="8">
        <v>5</v>
      </c>
      <c r="G855" s="11" t="s">
        <v>577</v>
      </c>
      <c r="H855" s="8" t="s">
        <v>22</v>
      </c>
      <c r="I855" s="8" t="s">
        <v>22</v>
      </c>
      <c r="J855" s="8" t="s">
        <v>2767</v>
      </c>
      <c r="K855" s="18" t="s">
        <v>24</v>
      </c>
      <c r="L855" s="8" t="s">
        <v>2768</v>
      </c>
      <c r="M855" s="8" t="s">
        <v>2769</v>
      </c>
      <c r="N855" s="8" t="s">
        <v>2770</v>
      </c>
      <c r="O855" s="8"/>
    </row>
    <row r="856" ht="47" customHeight="1" spans="1:15">
      <c r="A856" s="3">
        <v>854</v>
      </c>
      <c r="B856" s="8" t="s">
        <v>2765</v>
      </c>
      <c r="C856" s="73" t="s">
        <v>2766</v>
      </c>
      <c r="D856" s="8" t="s">
        <v>1057</v>
      </c>
      <c r="E856" s="8" t="s">
        <v>2748</v>
      </c>
      <c r="F856" s="8">
        <v>5</v>
      </c>
      <c r="G856" s="11" t="s">
        <v>577</v>
      </c>
      <c r="H856" s="8" t="s">
        <v>22</v>
      </c>
      <c r="I856" s="8" t="s">
        <v>22</v>
      </c>
      <c r="J856" s="8" t="s">
        <v>2767</v>
      </c>
      <c r="K856" s="18" t="s">
        <v>24</v>
      </c>
      <c r="L856" s="8" t="s">
        <v>2768</v>
      </c>
      <c r="M856" s="8" t="s">
        <v>2769</v>
      </c>
      <c r="N856" s="8" t="s">
        <v>2770</v>
      </c>
      <c r="O856" s="8"/>
    </row>
    <row r="857" ht="47" customHeight="1" spans="1:15">
      <c r="A857" s="3">
        <v>855</v>
      </c>
      <c r="B857" s="8" t="s">
        <v>2765</v>
      </c>
      <c r="C857" s="73" t="s">
        <v>2766</v>
      </c>
      <c r="D857" s="8" t="s">
        <v>2771</v>
      </c>
      <c r="E857" s="8" t="s">
        <v>2748</v>
      </c>
      <c r="F857" s="8">
        <v>5</v>
      </c>
      <c r="G857" s="11" t="s">
        <v>577</v>
      </c>
      <c r="H857" s="8" t="s">
        <v>22</v>
      </c>
      <c r="I857" s="8" t="s">
        <v>22</v>
      </c>
      <c r="J857" s="8" t="s">
        <v>2767</v>
      </c>
      <c r="K857" s="18" t="s">
        <v>24</v>
      </c>
      <c r="L857" s="8" t="s">
        <v>2772</v>
      </c>
      <c r="M857" s="8" t="s">
        <v>2769</v>
      </c>
      <c r="N857" s="8" t="s">
        <v>2770</v>
      </c>
      <c r="O857" s="8"/>
    </row>
    <row r="858" ht="47" customHeight="1" spans="1:15">
      <c r="A858" s="3">
        <v>856</v>
      </c>
      <c r="B858" s="8" t="s">
        <v>2765</v>
      </c>
      <c r="C858" s="73" t="s">
        <v>2766</v>
      </c>
      <c r="D858" s="8" t="s">
        <v>644</v>
      </c>
      <c r="E858" s="8" t="s">
        <v>2748</v>
      </c>
      <c r="F858" s="8">
        <v>5</v>
      </c>
      <c r="G858" s="11" t="s">
        <v>577</v>
      </c>
      <c r="H858" s="8" t="s">
        <v>22</v>
      </c>
      <c r="I858" s="8" t="s">
        <v>22</v>
      </c>
      <c r="J858" s="8" t="s">
        <v>2767</v>
      </c>
      <c r="K858" s="18" t="s">
        <v>24</v>
      </c>
      <c r="L858" s="8" t="s">
        <v>2773</v>
      </c>
      <c r="M858" s="8" t="s">
        <v>2769</v>
      </c>
      <c r="N858" s="8" t="s">
        <v>2770</v>
      </c>
      <c r="O858" s="8"/>
    </row>
    <row r="859" ht="47" customHeight="1" spans="1:15">
      <c r="A859" s="3">
        <v>857</v>
      </c>
      <c r="B859" s="8" t="s">
        <v>2765</v>
      </c>
      <c r="C859" s="73" t="s">
        <v>2766</v>
      </c>
      <c r="D859" s="8" t="s">
        <v>2774</v>
      </c>
      <c r="E859" s="8" t="s">
        <v>2748</v>
      </c>
      <c r="F859" s="8">
        <v>20</v>
      </c>
      <c r="G859" s="11" t="s">
        <v>577</v>
      </c>
      <c r="H859" s="8" t="s">
        <v>22</v>
      </c>
      <c r="I859" s="8" t="s">
        <v>22</v>
      </c>
      <c r="J859" s="8" t="s">
        <v>2767</v>
      </c>
      <c r="K859" s="18" t="s">
        <v>24</v>
      </c>
      <c r="L859" s="8" t="s">
        <v>2775</v>
      </c>
      <c r="M859" s="8" t="s">
        <v>2769</v>
      </c>
      <c r="N859" s="8" t="s">
        <v>2770</v>
      </c>
      <c r="O859" s="8"/>
    </row>
    <row r="860" ht="47" customHeight="1" spans="1:15">
      <c r="A860" s="3">
        <v>858</v>
      </c>
      <c r="B860" s="8" t="s">
        <v>2776</v>
      </c>
      <c r="C860" s="8" t="s">
        <v>2777</v>
      </c>
      <c r="D860" s="8" t="s">
        <v>2778</v>
      </c>
      <c r="E860" s="8" t="s">
        <v>2779</v>
      </c>
      <c r="F860" s="8">
        <v>2</v>
      </c>
      <c r="G860" s="7" t="s">
        <v>30</v>
      </c>
      <c r="H860" s="8" t="s">
        <v>397</v>
      </c>
      <c r="I860" s="8" t="s">
        <v>2780</v>
      </c>
      <c r="J860" s="8" t="s">
        <v>2781</v>
      </c>
      <c r="K860" s="18" t="s">
        <v>66</v>
      </c>
      <c r="L860" s="8" t="s">
        <v>2782</v>
      </c>
      <c r="M860" s="8" t="s">
        <v>2783</v>
      </c>
      <c r="N860" s="19" t="s">
        <v>2784</v>
      </c>
      <c r="O860" s="8" t="s">
        <v>2785</v>
      </c>
    </row>
    <row r="861" ht="47" customHeight="1" spans="1:15">
      <c r="A861" s="3">
        <v>859</v>
      </c>
      <c r="B861" s="8" t="s">
        <v>2776</v>
      </c>
      <c r="C861" s="8" t="s">
        <v>2777</v>
      </c>
      <c r="D861" s="8" t="s">
        <v>2786</v>
      </c>
      <c r="E861" s="8" t="s">
        <v>2779</v>
      </c>
      <c r="F861" s="8">
        <v>2</v>
      </c>
      <c r="G861" s="7" t="s">
        <v>30</v>
      </c>
      <c r="H861" s="8" t="s">
        <v>397</v>
      </c>
      <c r="I861" s="8" t="s">
        <v>2787</v>
      </c>
      <c r="J861" s="8" t="s">
        <v>2788</v>
      </c>
      <c r="K861" s="18" t="s">
        <v>42</v>
      </c>
      <c r="L861" s="8" t="s">
        <v>2782</v>
      </c>
      <c r="M861" s="8" t="s">
        <v>2783</v>
      </c>
      <c r="N861" s="19" t="s">
        <v>2784</v>
      </c>
      <c r="O861" s="8" t="s">
        <v>2785</v>
      </c>
    </row>
    <row r="862" ht="47" customHeight="1" spans="1:15">
      <c r="A862" s="3">
        <v>860</v>
      </c>
      <c r="B862" s="8" t="s">
        <v>2776</v>
      </c>
      <c r="C862" s="8" t="s">
        <v>2777</v>
      </c>
      <c r="D862" s="8" t="s">
        <v>2789</v>
      </c>
      <c r="E862" s="8" t="s">
        <v>2779</v>
      </c>
      <c r="F862" s="8">
        <v>2</v>
      </c>
      <c r="G862" s="7" t="s">
        <v>30</v>
      </c>
      <c r="H862" s="8" t="s">
        <v>397</v>
      </c>
      <c r="I862" s="8" t="s">
        <v>2790</v>
      </c>
      <c r="J862" s="8" t="s">
        <v>2791</v>
      </c>
      <c r="K862" s="18" t="s">
        <v>24</v>
      </c>
      <c r="L862" s="8" t="s">
        <v>2782</v>
      </c>
      <c r="M862" s="8" t="s">
        <v>2783</v>
      </c>
      <c r="N862" s="19" t="s">
        <v>2792</v>
      </c>
      <c r="O862" s="8" t="s">
        <v>2785</v>
      </c>
    </row>
    <row r="863" ht="47" customHeight="1" spans="1:15">
      <c r="A863" s="3">
        <v>861</v>
      </c>
      <c r="B863" s="8" t="s">
        <v>2793</v>
      </c>
      <c r="C863" s="73" t="s">
        <v>2794</v>
      </c>
      <c r="D863" s="8" t="s">
        <v>2795</v>
      </c>
      <c r="E863" s="8" t="s">
        <v>2796</v>
      </c>
      <c r="F863" s="8">
        <v>20</v>
      </c>
      <c r="G863" s="14" t="s">
        <v>940</v>
      </c>
      <c r="H863" s="8"/>
      <c r="I863" s="8" t="s">
        <v>2797</v>
      </c>
      <c r="J863" s="8" t="s">
        <v>2798</v>
      </c>
      <c r="K863" s="18" t="s">
        <v>112</v>
      </c>
      <c r="L863" s="8" t="s">
        <v>2799</v>
      </c>
      <c r="M863" s="8" t="s">
        <v>2800</v>
      </c>
      <c r="N863" s="8"/>
      <c r="O863" s="8" t="s">
        <v>2801</v>
      </c>
    </row>
    <row r="864" ht="47" customHeight="1" spans="1:15">
      <c r="A864" s="3">
        <v>862</v>
      </c>
      <c r="B864" s="8" t="s">
        <v>2793</v>
      </c>
      <c r="C864" s="73" t="s">
        <v>2794</v>
      </c>
      <c r="D864" s="8" t="s">
        <v>1542</v>
      </c>
      <c r="E864" s="8" t="s">
        <v>2796</v>
      </c>
      <c r="F864" s="8">
        <v>1</v>
      </c>
      <c r="G864" s="7" t="s">
        <v>30</v>
      </c>
      <c r="H864" s="8"/>
      <c r="I864" s="8" t="s">
        <v>2802</v>
      </c>
      <c r="J864" s="8" t="s">
        <v>2488</v>
      </c>
      <c r="K864" s="18" t="s">
        <v>42</v>
      </c>
      <c r="L864" s="8" t="s">
        <v>2803</v>
      </c>
      <c r="M864" s="8" t="s">
        <v>2800</v>
      </c>
      <c r="N864" s="8"/>
      <c r="O864" s="8" t="s">
        <v>2801</v>
      </c>
    </row>
    <row r="865" ht="47" customHeight="1" spans="1:15">
      <c r="A865" s="3">
        <v>863</v>
      </c>
      <c r="B865" s="8" t="s">
        <v>2804</v>
      </c>
      <c r="C865" s="8" t="s">
        <v>2805</v>
      </c>
      <c r="D865" s="8" t="s">
        <v>2806</v>
      </c>
      <c r="E865" s="8" t="s">
        <v>2779</v>
      </c>
      <c r="F865" s="8">
        <v>1</v>
      </c>
      <c r="G865" s="7" t="s">
        <v>30</v>
      </c>
      <c r="H865" s="8" t="s">
        <v>397</v>
      </c>
      <c r="I865" s="8" t="s">
        <v>2807</v>
      </c>
      <c r="J865" s="8" t="s">
        <v>2808</v>
      </c>
      <c r="K865" s="18" t="s">
        <v>112</v>
      </c>
      <c r="L865" s="8" t="s">
        <v>2782</v>
      </c>
      <c r="M865" s="8" t="s">
        <v>2783</v>
      </c>
      <c r="N865" s="19" t="s">
        <v>2784</v>
      </c>
      <c r="O865" s="8" t="s">
        <v>2785</v>
      </c>
    </row>
    <row r="866" ht="47" customHeight="1" spans="1:15">
      <c r="A866" s="3">
        <v>864</v>
      </c>
      <c r="B866" s="7" t="s">
        <v>2809</v>
      </c>
      <c r="C866" s="7" t="s">
        <v>2810</v>
      </c>
      <c r="D866" s="7" t="s">
        <v>2811</v>
      </c>
      <c r="E866" s="7" t="s">
        <v>2812</v>
      </c>
      <c r="F866" s="7">
        <v>2</v>
      </c>
      <c r="G866" s="7" t="s">
        <v>30</v>
      </c>
      <c r="H866" s="7" t="s">
        <v>482</v>
      </c>
      <c r="I866" s="7" t="s">
        <v>22</v>
      </c>
      <c r="J866" s="7" t="s">
        <v>2813</v>
      </c>
      <c r="K866" s="18" t="s">
        <v>317</v>
      </c>
      <c r="L866" s="7" t="s">
        <v>2814</v>
      </c>
      <c r="M866" s="7" t="s">
        <v>2815</v>
      </c>
      <c r="N866" s="19" t="s">
        <v>2816</v>
      </c>
      <c r="O866" s="7"/>
    </row>
    <row r="867" ht="47" customHeight="1" spans="1:15">
      <c r="A867" s="3">
        <v>865</v>
      </c>
      <c r="B867" s="7" t="s">
        <v>2809</v>
      </c>
      <c r="C867" s="7" t="s">
        <v>2810</v>
      </c>
      <c r="D867" s="7" t="s">
        <v>2811</v>
      </c>
      <c r="E867" s="7" t="s">
        <v>2812</v>
      </c>
      <c r="F867" s="7">
        <v>1</v>
      </c>
      <c r="G867" s="7" t="s">
        <v>30</v>
      </c>
      <c r="H867" s="7" t="s">
        <v>482</v>
      </c>
      <c r="I867" s="7" t="s">
        <v>22</v>
      </c>
      <c r="J867" s="7" t="s">
        <v>2817</v>
      </c>
      <c r="K867" s="18" t="s">
        <v>317</v>
      </c>
      <c r="L867" s="7" t="s">
        <v>2814</v>
      </c>
      <c r="M867" s="7" t="s">
        <v>2815</v>
      </c>
      <c r="N867" s="19" t="s">
        <v>2816</v>
      </c>
      <c r="O867" s="7"/>
    </row>
    <row r="868" ht="47" customHeight="1" spans="1:15">
      <c r="A868" s="3">
        <v>866</v>
      </c>
      <c r="B868" s="7" t="s">
        <v>2809</v>
      </c>
      <c r="C868" s="7" t="s">
        <v>2810</v>
      </c>
      <c r="D868" s="7" t="s">
        <v>2818</v>
      </c>
      <c r="E868" s="7" t="s">
        <v>2812</v>
      </c>
      <c r="F868" s="7">
        <v>1</v>
      </c>
      <c r="G868" s="7" t="s">
        <v>30</v>
      </c>
      <c r="H868" s="7" t="s">
        <v>482</v>
      </c>
      <c r="I868" s="7" t="s">
        <v>22</v>
      </c>
      <c r="J868" s="7" t="s">
        <v>2819</v>
      </c>
      <c r="K868" s="18" t="s">
        <v>112</v>
      </c>
      <c r="L868" s="7" t="s">
        <v>2814</v>
      </c>
      <c r="M868" s="7" t="s">
        <v>2815</v>
      </c>
      <c r="N868" s="19" t="s">
        <v>2816</v>
      </c>
      <c r="O868" s="7"/>
    </row>
    <row r="869" ht="47" customHeight="1" spans="1:15">
      <c r="A869" s="3">
        <v>867</v>
      </c>
      <c r="B869" s="7" t="s">
        <v>2809</v>
      </c>
      <c r="C869" s="7" t="s">
        <v>2810</v>
      </c>
      <c r="D869" s="7" t="s">
        <v>2811</v>
      </c>
      <c r="E869" s="7" t="s">
        <v>2812</v>
      </c>
      <c r="F869" s="7">
        <v>2</v>
      </c>
      <c r="G869" s="7" t="s">
        <v>30</v>
      </c>
      <c r="H869" s="7" t="s">
        <v>482</v>
      </c>
      <c r="I869" s="7" t="s">
        <v>22</v>
      </c>
      <c r="J869" s="7" t="s">
        <v>2820</v>
      </c>
      <c r="K869" s="18" t="s">
        <v>112</v>
      </c>
      <c r="L869" s="7" t="s">
        <v>2814</v>
      </c>
      <c r="M869" s="7" t="s">
        <v>2815</v>
      </c>
      <c r="N869" s="19" t="s">
        <v>2816</v>
      </c>
      <c r="O869" s="7"/>
    </row>
    <row r="870" ht="47" customHeight="1" spans="1:15">
      <c r="A870" s="3">
        <v>868</v>
      </c>
      <c r="B870" s="7" t="s">
        <v>2809</v>
      </c>
      <c r="C870" s="7" t="s">
        <v>2810</v>
      </c>
      <c r="D870" s="7" t="s">
        <v>2821</v>
      </c>
      <c r="E870" s="7" t="s">
        <v>2812</v>
      </c>
      <c r="F870" s="7">
        <v>1</v>
      </c>
      <c r="G870" s="7" t="s">
        <v>30</v>
      </c>
      <c r="H870" s="7" t="s">
        <v>482</v>
      </c>
      <c r="I870" s="7" t="s">
        <v>22</v>
      </c>
      <c r="J870" s="7" t="s">
        <v>2822</v>
      </c>
      <c r="K870" s="18" t="s">
        <v>112</v>
      </c>
      <c r="L870" s="7" t="s">
        <v>2814</v>
      </c>
      <c r="M870" s="7" t="s">
        <v>2815</v>
      </c>
      <c r="N870" s="19" t="s">
        <v>2816</v>
      </c>
      <c r="O870" s="7"/>
    </row>
    <row r="871" ht="47" customHeight="1" spans="1:15">
      <c r="A871" s="3">
        <v>869</v>
      </c>
      <c r="B871" s="8" t="s">
        <v>2823</v>
      </c>
      <c r="C871" s="8" t="s">
        <v>2824</v>
      </c>
      <c r="D871" s="8" t="s">
        <v>2825</v>
      </c>
      <c r="E871" s="8" t="s">
        <v>2826</v>
      </c>
      <c r="F871" s="8">
        <v>1</v>
      </c>
      <c r="G871" s="11" t="s">
        <v>20</v>
      </c>
      <c r="H871" s="8" t="s">
        <v>21</v>
      </c>
      <c r="I871" s="8"/>
      <c r="J871" s="8" t="s">
        <v>2827</v>
      </c>
      <c r="K871" s="18" t="s">
        <v>1129</v>
      </c>
      <c r="L871" s="8" t="s">
        <v>43</v>
      </c>
      <c r="M871" s="8" t="s">
        <v>2828</v>
      </c>
      <c r="N871" s="19" t="s">
        <v>2829</v>
      </c>
      <c r="O871" s="8" t="s">
        <v>22</v>
      </c>
    </row>
    <row r="872" ht="47" customHeight="1" spans="1:15">
      <c r="A872" s="3">
        <v>870</v>
      </c>
      <c r="B872" s="8" t="s">
        <v>2823</v>
      </c>
      <c r="C872" s="8" t="s">
        <v>2824</v>
      </c>
      <c r="D872" s="8" t="s">
        <v>2830</v>
      </c>
      <c r="E872" s="8" t="s">
        <v>2826</v>
      </c>
      <c r="F872" s="8">
        <v>1</v>
      </c>
      <c r="G872" s="11" t="s">
        <v>20</v>
      </c>
      <c r="H872" s="8" t="s">
        <v>21</v>
      </c>
      <c r="I872" s="8"/>
      <c r="J872" s="8" t="s">
        <v>2831</v>
      </c>
      <c r="K872" s="18" t="s">
        <v>1129</v>
      </c>
      <c r="L872" s="8" t="s">
        <v>43</v>
      </c>
      <c r="M872" s="8" t="s">
        <v>2828</v>
      </c>
      <c r="N872" s="19" t="s">
        <v>2829</v>
      </c>
      <c r="O872" s="8" t="s">
        <v>22</v>
      </c>
    </row>
    <row r="873" ht="47" customHeight="1" spans="1:15">
      <c r="A873" s="3">
        <v>871</v>
      </c>
      <c r="B873" s="8" t="s">
        <v>2832</v>
      </c>
      <c r="C873" s="7" t="s">
        <v>2833</v>
      </c>
      <c r="D873" s="73" t="s">
        <v>2834</v>
      </c>
      <c r="E873" s="7" t="s">
        <v>2835</v>
      </c>
      <c r="F873" s="8">
        <v>6</v>
      </c>
      <c r="G873" s="11" t="s">
        <v>577</v>
      </c>
      <c r="H873" s="8" t="s">
        <v>2836</v>
      </c>
      <c r="I873" s="8" t="s">
        <v>385</v>
      </c>
      <c r="J873" s="8" t="s">
        <v>385</v>
      </c>
      <c r="K873" s="18" t="s">
        <v>24</v>
      </c>
      <c r="L873" s="8" t="s">
        <v>2837</v>
      </c>
      <c r="M873" s="8" t="s">
        <v>2838</v>
      </c>
      <c r="N873" s="29" t="s">
        <v>2839</v>
      </c>
      <c r="O873" s="8"/>
    </row>
    <row r="874" ht="47" customHeight="1" spans="1:15">
      <c r="A874" s="3">
        <v>872</v>
      </c>
      <c r="B874" s="8" t="s">
        <v>2832</v>
      </c>
      <c r="C874" s="7" t="s">
        <v>2833</v>
      </c>
      <c r="D874" s="73" t="s">
        <v>2840</v>
      </c>
      <c r="E874" s="7" t="s">
        <v>2835</v>
      </c>
      <c r="F874" s="8">
        <v>10</v>
      </c>
      <c r="G874" s="7" t="s">
        <v>30</v>
      </c>
      <c r="H874" s="8" t="s">
        <v>31</v>
      </c>
      <c r="I874" s="8" t="s">
        <v>385</v>
      </c>
      <c r="J874" s="8" t="s">
        <v>2841</v>
      </c>
      <c r="K874" s="18" t="s">
        <v>317</v>
      </c>
      <c r="L874" s="8" t="s">
        <v>43</v>
      </c>
      <c r="M874" s="8" t="s">
        <v>2838</v>
      </c>
      <c r="N874" s="29" t="s">
        <v>2839</v>
      </c>
      <c r="O874" s="8"/>
    </row>
    <row r="875" ht="47" customHeight="1" spans="1:15">
      <c r="A875" s="3">
        <v>873</v>
      </c>
      <c r="B875" s="8" t="s">
        <v>2832</v>
      </c>
      <c r="C875" s="7" t="s">
        <v>2833</v>
      </c>
      <c r="D875" s="73" t="s">
        <v>1632</v>
      </c>
      <c r="E875" s="7" t="s">
        <v>2835</v>
      </c>
      <c r="F875" s="8">
        <v>1</v>
      </c>
      <c r="G875" s="11" t="s">
        <v>20</v>
      </c>
      <c r="H875" s="8" t="s">
        <v>21</v>
      </c>
      <c r="I875" s="8" t="s">
        <v>2842</v>
      </c>
      <c r="J875" s="8" t="s">
        <v>2843</v>
      </c>
      <c r="K875" s="18" t="s">
        <v>317</v>
      </c>
      <c r="L875" s="8" t="s">
        <v>43</v>
      </c>
      <c r="M875" s="8" t="s">
        <v>2838</v>
      </c>
      <c r="N875" s="29" t="s">
        <v>2839</v>
      </c>
      <c r="O875" s="8"/>
    </row>
    <row r="876" ht="47" customHeight="1" spans="1:15">
      <c r="A876" s="3">
        <v>874</v>
      </c>
      <c r="B876" s="8" t="s">
        <v>2832</v>
      </c>
      <c r="C876" s="7" t="s">
        <v>2833</v>
      </c>
      <c r="D876" s="73" t="s">
        <v>2844</v>
      </c>
      <c r="E876" s="7" t="s">
        <v>2835</v>
      </c>
      <c r="F876" s="8">
        <v>4</v>
      </c>
      <c r="G876" s="11" t="s">
        <v>946</v>
      </c>
      <c r="H876" s="8" t="s">
        <v>2845</v>
      </c>
      <c r="I876" s="8" t="s">
        <v>385</v>
      </c>
      <c r="J876" s="8" t="s">
        <v>385</v>
      </c>
      <c r="K876" s="18" t="s">
        <v>24</v>
      </c>
      <c r="L876" s="8" t="s">
        <v>2846</v>
      </c>
      <c r="M876" s="8" t="s">
        <v>2838</v>
      </c>
      <c r="N876" s="29" t="s">
        <v>2839</v>
      </c>
      <c r="O876" s="8"/>
    </row>
    <row r="877" ht="47" customHeight="1" spans="1:15">
      <c r="A877" s="3">
        <v>875</v>
      </c>
      <c r="B877" s="8" t="s">
        <v>2832</v>
      </c>
      <c r="C877" s="7" t="s">
        <v>2833</v>
      </c>
      <c r="D877" s="73" t="s">
        <v>2847</v>
      </c>
      <c r="E877" s="7" t="s">
        <v>2835</v>
      </c>
      <c r="F877" s="8">
        <v>2</v>
      </c>
      <c r="G877" s="7" t="s">
        <v>30</v>
      </c>
      <c r="H877" s="8" t="s">
        <v>1943</v>
      </c>
      <c r="I877" s="8" t="s">
        <v>385</v>
      </c>
      <c r="J877" s="8" t="s">
        <v>2848</v>
      </c>
      <c r="K877" s="18" t="s">
        <v>112</v>
      </c>
      <c r="L877" s="8" t="s">
        <v>2849</v>
      </c>
      <c r="M877" s="8" t="s">
        <v>2838</v>
      </c>
      <c r="N877" s="29" t="s">
        <v>2839</v>
      </c>
      <c r="O877" s="8"/>
    </row>
    <row r="878" ht="47" customHeight="1" spans="1:15">
      <c r="A878" s="3">
        <v>876</v>
      </c>
      <c r="B878" s="8" t="s">
        <v>2832</v>
      </c>
      <c r="C878" s="7" t="s">
        <v>2833</v>
      </c>
      <c r="D878" s="73" t="s">
        <v>2850</v>
      </c>
      <c r="E878" s="7" t="s">
        <v>2835</v>
      </c>
      <c r="F878" s="8">
        <v>1</v>
      </c>
      <c r="G878" s="7" t="s">
        <v>30</v>
      </c>
      <c r="H878" s="8" t="s">
        <v>31</v>
      </c>
      <c r="I878" s="8" t="s">
        <v>385</v>
      </c>
      <c r="J878" s="8" t="s">
        <v>2851</v>
      </c>
      <c r="K878" s="18" t="s">
        <v>24</v>
      </c>
      <c r="L878" s="8" t="s">
        <v>2849</v>
      </c>
      <c r="M878" s="8" t="s">
        <v>2838</v>
      </c>
      <c r="N878" s="29" t="s">
        <v>2839</v>
      </c>
      <c r="O878" s="8"/>
    </row>
    <row r="879" ht="47" customHeight="1" spans="1:15">
      <c r="A879" s="3">
        <v>877</v>
      </c>
      <c r="B879" s="8" t="s">
        <v>2832</v>
      </c>
      <c r="C879" s="7" t="s">
        <v>2833</v>
      </c>
      <c r="D879" s="73" t="s">
        <v>2762</v>
      </c>
      <c r="E879" s="7" t="s">
        <v>2835</v>
      </c>
      <c r="F879" s="8">
        <v>2</v>
      </c>
      <c r="G879" s="11" t="s">
        <v>946</v>
      </c>
      <c r="H879" s="8" t="s">
        <v>2852</v>
      </c>
      <c r="I879" s="8" t="s">
        <v>385</v>
      </c>
      <c r="J879" s="8" t="s">
        <v>385</v>
      </c>
      <c r="K879" s="18" t="s">
        <v>24</v>
      </c>
      <c r="L879" s="8" t="s">
        <v>2853</v>
      </c>
      <c r="M879" s="8" t="s">
        <v>2838</v>
      </c>
      <c r="N879" s="29" t="s">
        <v>2839</v>
      </c>
      <c r="O879" s="8"/>
    </row>
    <row r="880" ht="47" customHeight="1" spans="1:15">
      <c r="A880" s="3">
        <v>878</v>
      </c>
      <c r="B880" s="8" t="s">
        <v>2854</v>
      </c>
      <c r="C880" s="8" t="s">
        <v>2855</v>
      </c>
      <c r="D880" s="8" t="s">
        <v>2856</v>
      </c>
      <c r="E880" s="8" t="s">
        <v>2857</v>
      </c>
      <c r="F880" s="8">
        <v>1</v>
      </c>
      <c r="G880" s="7" t="s">
        <v>385</v>
      </c>
      <c r="H880" s="8" t="s">
        <v>22</v>
      </c>
      <c r="I880" s="8" t="s">
        <v>2856</v>
      </c>
      <c r="J880" s="8" t="s">
        <v>2858</v>
      </c>
      <c r="K880" s="18" t="s">
        <v>24</v>
      </c>
      <c r="L880" s="8" t="s">
        <v>43</v>
      </c>
      <c r="M880" s="8" t="s">
        <v>2859</v>
      </c>
      <c r="N880" s="19" t="s">
        <v>2860</v>
      </c>
      <c r="O880" s="8"/>
    </row>
    <row r="881" ht="47" customHeight="1" spans="1:15">
      <c r="A881" s="3">
        <v>879</v>
      </c>
      <c r="B881" s="8" t="s">
        <v>2854</v>
      </c>
      <c r="C881" s="8" t="s">
        <v>2855</v>
      </c>
      <c r="D881" s="8" t="s">
        <v>2861</v>
      </c>
      <c r="E881" s="8" t="s">
        <v>2857</v>
      </c>
      <c r="F881" s="8">
        <v>1</v>
      </c>
      <c r="G881" s="7" t="s">
        <v>385</v>
      </c>
      <c r="H881" s="8" t="s">
        <v>22</v>
      </c>
      <c r="I881" s="8" t="s">
        <v>2861</v>
      </c>
      <c r="J881" s="8" t="s">
        <v>2862</v>
      </c>
      <c r="K881" s="18" t="s">
        <v>112</v>
      </c>
      <c r="L881" s="8" t="s">
        <v>43</v>
      </c>
      <c r="M881" s="8" t="s">
        <v>2859</v>
      </c>
      <c r="N881" s="19" t="s">
        <v>2860</v>
      </c>
      <c r="O881" s="8"/>
    </row>
    <row r="882" ht="47" customHeight="1" spans="1:15">
      <c r="A882" s="3">
        <v>880</v>
      </c>
      <c r="B882" s="8" t="s">
        <v>2854</v>
      </c>
      <c r="C882" s="8" t="s">
        <v>2855</v>
      </c>
      <c r="D882" s="8" t="s">
        <v>2863</v>
      </c>
      <c r="E882" s="8" t="s">
        <v>2857</v>
      </c>
      <c r="F882" s="8">
        <v>1</v>
      </c>
      <c r="G882" s="7" t="s">
        <v>385</v>
      </c>
      <c r="H882" s="8" t="s">
        <v>22</v>
      </c>
      <c r="I882" s="8" t="s">
        <v>2864</v>
      </c>
      <c r="J882" s="8" t="s">
        <v>2863</v>
      </c>
      <c r="K882" s="18" t="s">
        <v>112</v>
      </c>
      <c r="L882" s="8" t="s">
        <v>43</v>
      </c>
      <c r="M882" s="8" t="s">
        <v>2859</v>
      </c>
      <c r="N882" s="19" t="s">
        <v>2860</v>
      </c>
      <c r="O882" s="8"/>
    </row>
    <row r="883" ht="47" customHeight="1" spans="1:15">
      <c r="A883" s="3">
        <v>881</v>
      </c>
      <c r="B883" s="3" t="s">
        <v>2865</v>
      </c>
      <c r="C883" s="3" t="s">
        <v>2866</v>
      </c>
      <c r="D883" s="3" t="s">
        <v>1632</v>
      </c>
      <c r="E883" s="3" t="s">
        <v>2867</v>
      </c>
      <c r="F883" s="3">
        <v>10</v>
      </c>
      <c r="G883" s="3" t="s">
        <v>20</v>
      </c>
      <c r="H883" s="3"/>
      <c r="I883" s="3"/>
      <c r="J883" s="3" t="s">
        <v>2868</v>
      </c>
      <c r="K883" s="18" t="s">
        <v>317</v>
      </c>
      <c r="L883" s="3" t="s">
        <v>694</v>
      </c>
      <c r="M883" s="3" t="s">
        <v>2869</v>
      </c>
      <c r="N883" s="3" t="s">
        <v>2870</v>
      </c>
      <c r="O883" s="3"/>
    </row>
    <row r="884" ht="47" customHeight="1" spans="1:15">
      <c r="A884" s="3">
        <v>882</v>
      </c>
      <c r="B884" s="3" t="s">
        <v>2865</v>
      </c>
      <c r="C884" s="3" t="s">
        <v>2866</v>
      </c>
      <c r="D884" s="3" t="s">
        <v>2871</v>
      </c>
      <c r="E884" s="3" t="s">
        <v>2867</v>
      </c>
      <c r="F884" s="3">
        <v>4</v>
      </c>
      <c r="G884" s="3" t="s">
        <v>20</v>
      </c>
      <c r="H884" s="3"/>
      <c r="I884" s="3"/>
      <c r="J884" s="3" t="s">
        <v>2868</v>
      </c>
      <c r="K884" s="18" t="s">
        <v>317</v>
      </c>
      <c r="L884" s="3" t="s">
        <v>2872</v>
      </c>
      <c r="M884" s="3" t="s">
        <v>2869</v>
      </c>
      <c r="N884" s="3" t="s">
        <v>2870</v>
      </c>
      <c r="O884" s="3"/>
    </row>
    <row r="885" ht="47" customHeight="1" spans="1:15">
      <c r="A885" s="3">
        <v>883</v>
      </c>
      <c r="B885" s="8" t="s">
        <v>880</v>
      </c>
      <c r="C885" s="8" t="s">
        <v>881</v>
      </c>
      <c r="D885" s="27" t="s">
        <v>889</v>
      </c>
      <c r="E885" s="9" t="s">
        <v>2873</v>
      </c>
      <c r="F885" s="8">
        <v>4</v>
      </c>
      <c r="G885" s="11" t="s">
        <v>20</v>
      </c>
      <c r="H885" s="8"/>
      <c r="I885" s="8"/>
      <c r="J885" s="27" t="s">
        <v>2874</v>
      </c>
      <c r="K885" s="18" t="s">
        <v>79</v>
      </c>
      <c r="L885" s="9" t="s">
        <v>43</v>
      </c>
      <c r="M885" s="7" t="s">
        <v>886</v>
      </c>
      <c r="N885" s="32" t="s">
        <v>887</v>
      </c>
      <c r="O885" s="9" t="s">
        <v>43</v>
      </c>
    </row>
    <row r="886" ht="47" customHeight="1" spans="1:15">
      <c r="A886" s="3">
        <v>884</v>
      </c>
      <c r="B886" s="8" t="s">
        <v>880</v>
      </c>
      <c r="C886" s="8" t="s">
        <v>881</v>
      </c>
      <c r="D886" s="27" t="s">
        <v>891</v>
      </c>
      <c r="E886" s="9" t="s">
        <v>2873</v>
      </c>
      <c r="F886" s="8">
        <v>2</v>
      </c>
      <c r="G886" s="11" t="s">
        <v>20</v>
      </c>
      <c r="H886" s="8"/>
      <c r="I886" s="8"/>
      <c r="J886" s="27" t="s">
        <v>2874</v>
      </c>
      <c r="K886" s="18" t="s">
        <v>79</v>
      </c>
      <c r="L886" s="9" t="s">
        <v>43</v>
      </c>
      <c r="M886" s="7" t="s">
        <v>886</v>
      </c>
      <c r="N886" s="32" t="s">
        <v>887</v>
      </c>
      <c r="O886" s="9" t="s">
        <v>43</v>
      </c>
    </row>
    <row r="887" ht="47" customHeight="1" spans="1:15">
      <c r="A887" s="3">
        <v>885</v>
      </c>
      <c r="B887" s="3" t="s">
        <v>2875</v>
      </c>
      <c r="C887" s="3" t="s">
        <v>2876</v>
      </c>
      <c r="D887" s="3" t="s">
        <v>2877</v>
      </c>
      <c r="E887" s="3" t="s">
        <v>2878</v>
      </c>
      <c r="F887" s="3">
        <v>50</v>
      </c>
      <c r="G887" s="3" t="s">
        <v>30</v>
      </c>
      <c r="H887" s="3" t="s">
        <v>482</v>
      </c>
      <c r="I887" s="3" t="s">
        <v>22</v>
      </c>
      <c r="J887" s="3" t="s">
        <v>2879</v>
      </c>
      <c r="K887" s="18" t="s">
        <v>112</v>
      </c>
      <c r="L887" s="3" t="s">
        <v>2880</v>
      </c>
      <c r="M887" s="3" t="s">
        <v>2881</v>
      </c>
      <c r="N887" s="3" t="s">
        <v>2882</v>
      </c>
      <c r="O887" s="3"/>
    </row>
    <row r="888" ht="47" customHeight="1" spans="1:15">
      <c r="A888" s="3">
        <v>886</v>
      </c>
      <c r="B888" s="3" t="s">
        <v>2883</v>
      </c>
      <c r="C888" s="3" t="s">
        <v>2884</v>
      </c>
      <c r="D888" s="3" t="s">
        <v>2885</v>
      </c>
      <c r="E888" s="3" t="s">
        <v>2886</v>
      </c>
      <c r="F888" s="3">
        <v>2</v>
      </c>
      <c r="G888" s="3" t="s">
        <v>30</v>
      </c>
      <c r="H888" s="3" t="s">
        <v>2887</v>
      </c>
      <c r="I888" s="3" t="s">
        <v>22</v>
      </c>
      <c r="J888" s="3" t="s">
        <v>2888</v>
      </c>
      <c r="K888" s="18" t="s">
        <v>112</v>
      </c>
      <c r="L888" s="3" t="s">
        <v>2880</v>
      </c>
      <c r="M888" s="3" t="s">
        <v>2889</v>
      </c>
      <c r="N888" s="3" t="s">
        <v>2890</v>
      </c>
      <c r="O888" s="3" t="s">
        <v>2891</v>
      </c>
    </row>
    <row r="889" ht="47" customHeight="1" spans="1:15">
      <c r="A889" s="3">
        <v>887</v>
      </c>
      <c r="B889" s="3" t="s">
        <v>2883</v>
      </c>
      <c r="C889" s="3" t="s">
        <v>2884</v>
      </c>
      <c r="D889" s="3" t="s">
        <v>2892</v>
      </c>
      <c r="E889" s="3" t="s">
        <v>2886</v>
      </c>
      <c r="F889" s="3">
        <v>2</v>
      </c>
      <c r="G889" s="3" t="s">
        <v>30</v>
      </c>
      <c r="H889" s="3" t="s">
        <v>2887</v>
      </c>
      <c r="I889" s="3" t="s">
        <v>22</v>
      </c>
      <c r="J889" s="3" t="s">
        <v>2893</v>
      </c>
      <c r="K889" s="18" t="s">
        <v>112</v>
      </c>
      <c r="L889" s="3" t="s">
        <v>2880</v>
      </c>
      <c r="M889" s="3" t="s">
        <v>2889</v>
      </c>
      <c r="N889" s="3" t="s">
        <v>2890</v>
      </c>
      <c r="O889" s="3" t="s">
        <v>2891</v>
      </c>
    </row>
    <row r="890" ht="47" customHeight="1" spans="1:15">
      <c r="A890" s="3">
        <v>888</v>
      </c>
      <c r="B890" s="3" t="s">
        <v>2883</v>
      </c>
      <c r="C890" s="3" t="s">
        <v>2884</v>
      </c>
      <c r="D890" s="3" t="s">
        <v>2894</v>
      </c>
      <c r="E890" s="3" t="s">
        <v>2886</v>
      </c>
      <c r="F890" s="3">
        <v>5</v>
      </c>
      <c r="G890" s="3" t="s">
        <v>30</v>
      </c>
      <c r="H890" s="3" t="s">
        <v>2887</v>
      </c>
      <c r="I890" s="3" t="s">
        <v>22</v>
      </c>
      <c r="J890" s="3" t="s">
        <v>2895</v>
      </c>
      <c r="K890" s="18" t="s">
        <v>112</v>
      </c>
      <c r="L890" s="3" t="s">
        <v>2880</v>
      </c>
      <c r="M890" s="3" t="s">
        <v>2889</v>
      </c>
      <c r="N890" s="3" t="s">
        <v>2890</v>
      </c>
      <c r="O890" s="3" t="s">
        <v>2891</v>
      </c>
    </row>
    <row r="891" ht="47" customHeight="1" spans="1:15">
      <c r="A891" s="3">
        <v>889</v>
      </c>
      <c r="B891" s="3" t="s">
        <v>2883</v>
      </c>
      <c r="C891" s="3" t="s">
        <v>2884</v>
      </c>
      <c r="D891" s="3" t="s">
        <v>2896</v>
      </c>
      <c r="E891" s="3" t="s">
        <v>2886</v>
      </c>
      <c r="F891" s="3">
        <v>2</v>
      </c>
      <c r="G891" s="3" t="s">
        <v>30</v>
      </c>
      <c r="H891" s="3" t="s">
        <v>2887</v>
      </c>
      <c r="I891" s="3" t="s">
        <v>22</v>
      </c>
      <c r="J891" s="3" t="s">
        <v>2897</v>
      </c>
      <c r="K891" s="18" t="s">
        <v>112</v>
      </c>
      <c r="L891" s="3" t="s">
        <v>2880</v>
      </c>
      <c r="M891" s="3" t="s">
        <v>2889</v>
      </c>
      <c r="N891" s="3" t="s">
        <v>2890</v>
      </c>
      <c r="O891" s="3" t="s">
        <v>2891</v>
      </c>
    </row>
    <row r="892" ht="47" customHeight="1" spans="1:15">
      <c r="A892" s="3">
        <v>890</v>
      </c>
      <c r="B892" s="3" t="s">
        <v>2883</v>
      </c>
      <c r="C892" s="3" t="s">
        <v>2884</v>
      </c>
      <c r="D892" s="3" t="s">
        <v>2898</v>
      </c>
      <c r="E892" s="3" t="s">
        <v>2886</v>
      </c>
      <c r="F892" s="3">
        <v>2</v>
      </c>
      <c r="G892" s="3" t="s">
        <v>30</v>
      </c>
      <c r="H892" s="3" t="s">
        <v>2887</v>
      </c>
      <c r="I892" s="3" t="s">
        <v>22</v>
      </c>
      <c r="J892" s="3" t="s">
        <v>2899</v>
      </c>
      <c r="K892" s="18" t="s">
        <v>42</v>
      </c>
      <c r="L892" s="3" t="s">
        <v>2880</v>
      </c>
      <c r="M892" s="3" t="s">
        <v>2889</v>
      </c>
      <c r="N892" s="3" t="s">
        <v>2890</v>
      </c>
      <c r="O892" s="3" t="s">
        <v>2891</v>
      </c>
    </row>
    <row r="893" ht="47" customHeight="1" spans="1:15">
      <c r="A893" s="3">
        <v>891</v>
      </c>
      <c r="B893" s="3" t="s">
        <v>2883</v>
      </c>
      <c r="C893" s="3" t="s">
        <v>2884</v>
      </c>
      <c r="D893" s="3" t="s">
        <v>2900</v>
      </c>
      <c r="E893" s="3" t="s">
        <v>2886</v>
      </c>
      <c r="F893" s="3">
        <v>3</v>
      </c>
      <c r="G893" s="3" t="s">
        <v>30</v>
      </c>
      <c r="H893" s="3" t="s">
        <v>2887</v>
      </c>
      <c r="I893" s="3" t="s">
        <v>22</v>
      </c>
      <c r="J893" s="3" t="s">
        <v>2901</v>
      </c>
      <c r="K893" s="18" t="s">
        <v>112</v>
      </c>
      <c r="L893" s="3" t="s">
        <v>2880</v>
      </c>
      <c r="M893" s="3" t="s">
        <v>2889</v>
      </c>
      <c r="N893" s="3" t="s">
        <v>2890</v>
      </c>
      <c r="O893" s="3" t="s">
        <v>2891</v>
      </c>
    </row>
    <row r="894" ht="47" customHeight="1" spans="1:15">
      <c r="A894" s="3">
        <v>892</v>
      </c>
      <c r="B894" s="3" t="s">
        <v>2883</v>
      </c>
      <c r="C894" s="3" t="s">
        <v>2884</v>
      </c>
      <c r="D894" s="3" t="s">
        <v>2902</v>
      </c>
      <c r="E894" s="3" t="s">
        <v>2886</v>
      </c>
      <c r="F894" s="3">
        <v>1</v>
      </c>
      <c r="G894" s="3" t="s">
        <v>30</v>
      </c>
      <c r="H894" s="3" t="s">
        <v>2887</v>
      </c>
      <c r="I894" s="3" t="s">
        <v>22</v>
      </c>
      <c r="J894" s="3" t="s">
        <v>2903</v>
      </c>
      <c r="K894" s="18" t="s">
        <v>24</v>
      </c>
      <c r="L894" s="3" t="s">
        <v>2880</v>
      </c>
      <c r="M894" s="3" t="s">
        <v>2889</v>
      </c>
      <c r="N894" s="3" t="s">
        <v>2890</v>
      </c>
      <c r="O894" s="3" t="s">
        <v>2891</v>
      </c>
    </row>
    <row r="895" ht="47" customHeight="1" spans="1:15">
      <c r="A895" s="3">
        <v>893</v>
      </c>
      <c r="B895" s="7" t="s">
        <v>1165</v>
      </c>
      <c r="C895" s="7" t="s">
        <v>1166</v>
      </c>
      <c r="D895" s="15" t="s">
        <v>2904</v>
      </c>
      <c r="E895" s="9" t="s">
        <v>2905</v>
      </c>
      <c r="F895" s="10">
        <v>10</v>
      </c>
      <c r="G895" s="11" t="s">
        <v>577</v>
      </c>
      <c r="H895" s="10"/>
      <c r="I895" s="10"/>
      <c r="J895" s="15" t="s">
        <v>385</v>
      </c>
      <c r="K895" s="18" t="s">
        <v>24</v>
      </c>
      <c r="L895" s="16" t="s">
        <v>2906</v>
      </c>
      <c r="M895" s="7" t="s">
        <v>1171</v>
      </c>
      <c r="N895" s="36" t="s">
        <v>1172</v>
      </c>
      <c r="O895" s="9" t="s">
        <v>301</v>
      </c>
    </row>
    <row r="896" ht="47" customHeight="1" spans="1:15">
      <c r="A896" s="3">
        <v>894</v>
      </c>
      <c r="B896" s="7" t="s">
        <v>2907</v>
      </c>
      <c r="C896" s="74" t="s">
        <v>2908</v>
      </c>
      <c r="D896" s="7" t="s">
        <v>2909</v>
      </c>
      <c r="E896" s="7" t="s">
        <v>2910</v>
      </c>
      <c r="F896" s="7">
        <v>15</v>
      </c>
      <c r="G896" s="7" t="s">
        <v>30</v>
      </c>
      <c r="H896" s="26"/>
      <c r="I896" s="26"/>
      <c r="J896" s="7" t="s">
        <v>2911</v>
      </c>
      <c r="K896" s="18" t="s">
        <v>79</v>
      </c>
      <c r="L896" s="7" t="s">
        <v>2912</v>
      </c>
      <c r="M896" s="7" t="s">
        <v>2913</v>
      </c>
      <c r="N896" s="7" t="s">
        <v>2914</v>
      </c>
      <c r="O896" s="7" t="s">
        <v>2915</v>
      </c>
    </row>
    <row r="897" ht="47" customHeight="1" spans="1:15">
      <c r="A897" s="3">
        <v>895</v>
      </c>
      <c r="B897" s="7" t="s">
        <v>2907</v>
      </c>
      <c r="C897" s="74" t="s">
        <v>2908</v>
      </c>
      <c r="D897" s="7" t="s">
        <v>2916</v>
      </c>
      <c r="E897" s="7" t="s">
        <v>2910</v>
      </c>
      <c r="F897" s="7">
        <v>15</v>
      </c>
      <c r="G897" s="7" t="s">
        <v>30</v>
      </c>
      <c r="H897" s="26"/>
      <c r="I897" s="26"/>
      <c r="J897" s="7" t="s">
        <v>2911</v>
      </c>
      <c r="K897" s="18" t="s">
        <v>79</v>
      </c>
      <c r="L897" s="7" t="s">
        <v>2912</v>
      </c>
      <c r="M897" s="7" t="s">
        <v>2913</v>
      </c>
      <c r="N897" s="7" t="s">
        <v>2914</v>
      </c>
      <c r="O897" s="7" t="s">
        <v>2917</v>
      </c>
    </row>
    <row r="898" ht="47" customHeight="1" spans="1:15">
      <c r="A898" s="3">
        <v>896</v>
      </c>
      <c r="B898" s="7" t="s">
        <v>2907</v>
      </c>
      <c r="C898" s="74" t="s">
        <v>2908</v>
      </c>
      <c r="D898" s="7" t="s">
        <v>2918</v>
      </c>
      <c r="E898" s="7" t="s">
        <v>2910</v>
      </c>
      <c r="F898" s="7">
        <v>10</v>
      </c>
      <c r="G898" s="7" t="s">
        <v>30</v>
      </c>
      <c r="H898" s="26"/>
      <c r="I898" s="26"/>
      <c r="J898" s="7" t="s">
        <v>2911</v>
      </c>
      <c r="K898" s="18" t="s">
        <v>79</v>
      </c>
      <c r="L898" s="7" t="s">
        <v>2912</v>
      </c>
      <c r="M898" s="7" t="s">
        <v>2913</v>
      </c>
      <c r="N898" s="7" t="s">
        <v>2914</v>
      </c>
      <c r="O898" s="7" t="s">
        <v>2919</v>
      </c>
    </row>
    <row r="899" ht="47" customHeight="1" spans="1:15">
      <c r="A899" s="3">
        <v>897</v>
      </c>
      <c r="B899" s="7" t="s">
        <v>2907</v>
      </c>
      <c r="C899" s="74" t="s">
        <v>2908</v>
      </c>
      <c r="D899" s="7" t="s">
        <v>2920</v>
      </c>
      <c r="E899" s="7" t="s">
        <v>2910</v>
      </c>
      <c r="F899" s="7">
        <v>10</v>
      </c>
      <c r="G899" s="7" t="s">
        <v>30</v>
      </c>
      <c r="H899" s="26"/>
      <c r="I899" s="26"/>
      <c r="J899" s="7" t="s">
        <v>2911</v>
      </c>
      <c r="K899" s="18" t="s">
        <v>79</v>
      </c>
      <c r="L899" s="7" t="s">
        <v>2912</v>
      </c>
      <c r="M899" s="7" t="s">
        <v>2913</v>
      </c>
      <c r="N899" s="7" t="s">
        <v>2914</v>
      </c>
      <c r="O899" s="7" t="s">
        <v>2921</v>
      </c>
    </row>
    <row r="900" ht="47" customHeight="1" spans="1:15">
      <c r="A900" s="3">
        <v>898</v>
      </c>
      <c r="B900" s="7" t="s">
        <v>2907</v>
      </c>
      <c r="C900" s="74" t="s">
        <v>2908</v>
      </c>
      <c r="D900" s="7" t="s">
        <v>2922</v>
      </c>
      <c r="E900" s="7" t="s">
        <v>2910</v>
      </c>
      <c r="F900" s="7">
        <v>3</v>
      </c>
      <c r="G900" s="7" t="s">
        <v>30</v>
      </c>
      <c r="H900" s="26"/>
      <c r="I900" s="26"/>
      <c r="J900" s="7" t="s">
        <v>2911</v>
      </c>
      <c r="K900" s="18" t="s">
        <v>79</v>
      </c>
      <c r="L900" s="7" t="s">
        <v>2912</v>
      </c>
      <c r="M900" s="7" t="s">
        <v>2913</v>
      </c>
      <c r="N900" s="7" t="s">
        <v>2914</v>
      </c>
      <c r="O900" s="7" t="s">
        <v>2923</v>
      </c>
    </row>
    <row r="901" ht="47" customHeight="1" spans="1:15">
      <c r="A901" s="3">
        <v>899</v>
      </c>
      <c r="B901" s="7" t="s">
        <v>2907</v>
      </c>
      <c r="C901" s="74" t="s">
        <v>2908</v>
      </c>
      <c r="D901" s="7" t="s">
        <v>2924</v>
      </c>
      <c r="E901" s="7" t="s">
        <v>2910</v>
      </c>
      <c r="F901" s="7">
        <v>3</v>
      </c>
      <c r="G901" s="7" t="s">
        <v>30</v>
      </c>
      <c r="H901" s="26"/>
      <c r="I901" s="26"/>
      <c r="J901" s="7" t="s">
        <v>2911</v>
      </c>
      <c r="K901" s="18" t="s">
        <v>79</v>
      </c>
      <c r="L901" s="7" t="s">
        <v>2912</v>
      </c>
      <c r="M901" s="7" t="s">
        <v>2913</v>
      </c>
      <c r="N901" s="7" t="s">
        <v>2914</v>
      </c>
      <c r="O901" s="7" t="s">
        <v>2925</v>
      </c>
    </row>
    <row r="902" ht="47" customHeight="1" spans="1:15">
      <c r="A902" s="3">
        <v>900</v>
      </c>
      <c r="B902" s="7" t="s">
        <v>2907</v>
      </c>
      <c r="C902" s="74" t="s">
        <v>2908</v>
      </c>
      <c r="D902" s="7" t="s">
        <v>2926</v>
      </c>
      <c r="E902" s="7" t="s">
        <v>2910</v>
      </c>
      <c r="F902" s="7">
        <v>3</v>
      </c>
      <c r="G902" s="7" t="s">
        <v>30</v>
      </c>
      <c r="H902" s="26"/>
      <c r="I902" s="26"/>
      <c r="J902" s="7" t="s">
        <v>2911</v>
      </c>
      <c r="K902" s="18" t="s">
        <v>79</v>
      </c>
      <c r="L902" s="7" t="s">
        <v>2912</v>
      </c>
      <c r="M902" s="7" t="s">
        <v>2913</v>
      </c>
      <c r="N902" s="7" t="s">
        <v>2914</v>
      </c>
      <c r="O902" s="7" t="s">
        <v>2927</v>
      </c>
    </row>
    <row r="903" ht="47" customHeight="1" spans="1:15">
      <c r="A903" s="3">
        <v>901</v>
      </c>
      <c r="B903" s="7" t="s">
        <v>2907</v>
      </c>
      <c r="C903" s="74" t="s">
        <v>2908</v>
      </c>
      <c r="D903" s="7" t="s">
        <v>2928</v>
      </c>
      <c r="E903" s="7" t="s">
        <v>2910</v>
      </c>
      <c r="F903" s="7">
        <v>5</v>
      </c>
      <c r="G903" s="7" t="s">
        <v>30</v>
      </c>
      <c r="H903" s="26"/>
      <c r="I903" s="26"/>
      <c r="J903" s="7" t="s">
        <v>2911</v>
      </c>
      <c r="K903" s="18" t="s">
        <v>79</v>
      </c>
      <c r="L903" s="7" t="s">
        <v>2912</v>
      </c>
      <c r="M903" s="7" t="s">
        <v>2913</v>
      </c>
      <c r="N903" s="7" t="s">
        <v>2914</v>
      </c>
      <c r="O903" s="7" t="s">
        <v>2929</v>
      </c>
    </row>
    <row r="904" ht="47" customHeight="1" spans="1:15">
      <c r="A904" s="3">
        <v>902</v>
      </c>
      <c r="B904" s="7" t="s">
        <v>2907</v>
      </c>
      <c r="C904" s="74" t="s">
        <v>2908</v>
      </c>
      <c r="D904" s="7" t="s">
        <v>2930</v>
      </c>
      <c r="E904" s="7" t="s">
        <v>2910</v>
      </c>
      <c r="F904" s="7">
        <v>5</v>
      </c>
      <c r="G904" s="7" t="s">
        <v>30</v>
      </c>
      <c r="H904" s="26"/>
      <c r="I904" s="26"/>
      <c r="J904" s="7" t="s">
        <v>2911</v>
      </c>
      <c r="K904" s="18" t="s">
        <v>79</v>
      </c>
      <c r="L904" s="7" t="s">
        <v>2912</v>
      </c>
      <c r="M904" s="7" t="s">
        <v>2913</v>
      </c>
      <c r="N904" s="7" t="s">
        <v>2914</v>
      </c>
      <c r="O904" s="7" t="s">
        <v>2931</v>
      </c>
    </row>
    <row r="905" ht="47" customHeight="1" spans="1:15">
      <c r="A905" s="3">
        <v>903</v>
      </c>
      <c r="B905" s="7" t="s">
        <v>2907</v>
      </c>
      <c r="C905" s="74" t="s">
        <v>2908</v>
      </c>
      <c r="D905" s="7" t="s">
        <v>2932</v>
      </c>
      <c r="E905" s="7" t="s">
        <v>2933</v>
      </c>
      <c r="F905" s="7">
        <v>3</v>
      </c>
      <c r="G905" s="7" t="s">
        <v>30</v>
      </c>
      <c r="H905" s="26"/>
      <c r="I905" s="26"/>
      <c r="J905" s="7" t="s">
        <v>2934</v>
      </c>
      <c r="K905" s="18" t="s">
        <v>79</v>
      </c>
      <c r="L905" s="7" t="s">
        <v>2912</v>
      </c>
      <c r="M905" s="7" t="s">
        <v>2913</v>
      </c>
      <c r="N905" s="7" t="s">
        <v>2914</v>
      </c>
      <c r="O905" s="7" t="s">
        <v>2935</v>
      </c>
    </row>
    <row r="906" ht="47" customHeight="1" spans="1:15">
      <c r="A906" s="3">
        <v>904</v>
      </c>
      <c r="B906" s="7" t="s">
        <v>2936</v>
      </c>
      <c r="C906" s="7" t="s">
        <v>2937</v>
      </c>
      <c r="D906" s="9" t="s">
        <v>2938</v>
      </c>
      <c r="E906" s="9" t="s">
        <v>481</v>
      </c>
      <c r="F906" s="10">
        <v>5</v>
      </c>
      <c r="G906" s="7" t="s">
        <v>30</v>
      </c>
      <c r="H906" s="10"/>
      <c r="I906" s="10"/>
      <c r="J906" s="9"/>
      <c r="K906" s="18" t="s">
        <v>24</v>
      </c>
      <c r="L906" s="7" t="s">
        <v>1945</v>
      </c>
      <c r="M906" s="7" t="s">
        <v>2939</v>
      </c>
      <c r="N906" s="9"/>
      <c r="O906" s="21"/>
    </row>
    <row r="907" ht="47" customHeight="1" spans="1:15">
      <c r="A907" s="3">
        <v>905</v>
      </c>
      <c r="B907" s="7" t="s">
        <v>2936</v>
      </c>
      <c r="C907" s="7" t="s">
        <v>2937</v>
      </c>
      <c r="D907" s="9" t="s">
        <v>2940</v>
      </c>
      <c r="E907" s="9" t="s">
        <v>481</v>
      </c>
      <c r="F907" s="10">
        <v>10</v>
      </c>
      <c r="G907" s="11" t="s">
        <v>577</v>
      </c>
      <c r="H907" s="10"/>
      <c r="I907" s="10"/>
      <c r="J907" s="9"/>
      <c r="K907" s="18" t="s">
        <v>24</v>
      </c>
      <c r="L907" s="7" t="s">
        <v>2941</v>
      </c>
      <c r="M907" s="7" t="s">
        <v>2939</v>
      </c>
      <c r="N907" s="9"/>
      <c r="O907" s="21"/>
    </row>
    <row r="908" ht="47" customHeight="1" spans="1:15">
      <c r="A908" s="3">
        <v>906</v>
      </c>
      <c r="B908" s="7" t="s">
        <v>2942</v>
      </c>
      <c r="C908" s="7" t="s">
        <v>2943</v>
      </c>
      <c r="D908" s="9" t="s">
        <v>2944</v>
      </c>
      <c r="E908" s="9" t="s">
        <v>2945</v>
      </c>
      <c r="F908" s="10">
        <v>24</v>
      </c>
      <c r="G908" s="7" t="s">
        <v>30</v>
      </c>
      <c r="H908" s="10"/>
      <c r="I908" s="10"/>
      <c r="J908" s="9" t="s">
        <v>2946</v>
      </c>
      <c r="K908" s="18" t="s">
        <v>317</v>
      </c>
      <c r="L908" s="7" t="s">
        <v>2947</v>
      </c>
      <c r="M908" s="7" t="s">
        <v>2948</v>
      </c>
      <c r="N908" s="38" t="s">
        <v>2949</v>
      </c>
      <c r="O908" s="21"/>
    </row>
    <row r="909" ht="47" customHeight="1" spans="1:15">
      <c r="A909" s="3">
        <v>907</v>
      </c>
      <c r="B909" s="7" t="s">
        <v>2942</v>
      </c>
      <c r="C909" s="7" t="s">
        <v>2943</v>
      </c>
      <c r="D909" s="9" t="s">
        <v>2950</v>
      </c>
      <c r="E909" s="9" t="s">
        <v>2945</v>
      </c>
      <c r="F909" s="10">
        <v>26</v>
      </c>
      <c r="G909" s="7" t="s">
        <v>30</v>
      </c>
      <c r="H909" s="10"/>
      <c r="I909" s="10"/>
      <c r="J909" s="9" t="s">
        <v>2951</v>
      </c>
      <c r="K909" s="18" t="s">
        <v>112</v>
      </c>
      <c r="L909" s="7" t="s">
        <v>2947</v>
      </c>
      <c r="M909" s="7" t="s">
        <v>2948</v>
      </c>
      <c r="N909" s="38" t="s">
        <v>2949</v>
      </c>
      <c r="O909" s="21"/>
    </row>
    <row r="910" ht="47" customHeight="1" spans="1:15">
      <c r="A910" s="3">
        <v>908</v>
      </c>
      <c r="B910" s="7" t="s">
        <v>2942</v>
      </c>
      <c r="C910" s="7" t="s">
        <v>2943</v>
      </c>
      <c r="D910" s="9" t="s">
        <v>2952</v>
      </c>
      <c r="E910" s="9" t="s">
        <v>2945</v>
      </c>
      <c r="F910" s="10">
        <v>4</v>
      </c>
      <c r="G910" s="7" t="s">
        <v>30</v>
      </c>
      <c r="H910" s="10"/>
      <c r="I910" s="10"/>
      <c r="J910" s="9" t="s">
        <v>2953</v>
      </c>
      <c r="K910" s="18" t="s">
        <v>112</v>
      </c>
      <c r="L910" s="7" t="s">
        <v>2947</v>
      </c>
      <c r="M910" s="7" t="s">
        <v>2948</v>
      </c>
      <c r="N910" s="38" t="s">
        <v>2949</v>
      </c>
      <c r="O910" s="21"/>
    </row>
    <row r="911" ht="47" customHeight="1" spans="1:15">
      <c r="A911" s="3">
        <v>909</v>
      </c>
      <c r="B911" s="3" t="s">
        <v>2459</v>
      </c>
      <c r="C911" s="3" t="s">
        <v>2460</v>
      </c>
      <c r="D911" s="3" t="s">
        <v>2954</v>
      </c>
      <c r="E911" s="3" t="s">
        <v>2955</v>
      </c>
      <c r="F911" s="3">
        <v>1</v>
      </c>
      <c r="G911" s="3" t="s">
        <v>30</v>
      </c>
      <c r="H911" s="3"/>
      <c r="I911" s="3"/>
      <c r="J911" s="3" t="s">
        <v>2956</v>
      </c>
      <c r="K911" s="18" t="s">
        <v>112</v>
      </c>
      <c r="L911" s="3" t="s">
        <v>698</v>
      </c>
      <c r="M911" s="3" t="s">
        <v>2464</v>
      </c>
      <c r="N911" s="3" t="s">
        <v>2465</v>
      </c>
      <c r="O911" s="3" t="s">
        <v>2479</v>
      </c>
    </row>
    <row r="912" ht="47" customHeight="1" spans="1:15">
      <c r="A912" s="3">
        <v>910</v>
      </c>
      <c r="B912" s="3" t="s">
        <v>2459</v>
      </c>
      <c r="C912" s="3" t="s">
        <v>2460</v>
      </c>
      <c r="D912" s="3" t="s">
        <v>2957</v>
      </c>
      <c r="E912" s="3" t="s">
        <v>2955</v>
      </c>
      <c r="F912" s="3">
        <v>1</v>
      </c>
      <c r="G912" s="3" t="s">
        <v>30</v>
      </c>
      <c r="H912" s="3"/>
      <c r="I912" s="3"/>
      <c r="J912" s="3" t="s">
        <v>2956</v>
      </c>
      <c r="K912" s="18" t="s">
        <v>112</v>
      </c>
      <c r="L912" s="3" t="s">
        <v>2370</v>
      </c>
      <c r="M912" s="3" t="s">
        <v>2464</v>
      </c>
      <c r="N912" s="3" t="s">
        <v>2465</v>
      </c>
      <c r="O912" s="3" t="s">
        <v>2469</v>
      </c>
    </row>
    <row r="913" ht="47" customHeight="1" spans="1:15">
      <c r="A913" s="3">
        <v>911</v>
      </c>
      <c r="B913" s="3" t="s">
        <v>2459</v>
      </c>
      <c r="C913" s="3" t="s">
        <v>2460</v>
      </c>
      <c r="D913" s="3" t="s">
        <v>2958</v>
      </c>
      <c r="E913" s="3" t="s">
        <v>2955</v>
      </c>
      <c r="F913" s="3">
        <v>1</v>
      </c>
      <c r="G913" s="3" t="s">
        <v>30</v>
      </c>
      <c r="H913" s="3"/>
      <c r="I913" s="3"/>
      <c r="J913" s="3" t="s">
        <v>2468</v>
      </c>
      <c r="K913" s="18" t="s">
        <v>112</v>
      </c>
      <c r="L913" s="3" t="s">
        <v>2284</v>
      </c>
      <c r="M913" s="3" t="s">
        <v>2464</v>
      </c>
      <c r="N913" s="3" t="s">
        <v>2465</v>
      </c>
      <c r="O913" s="3" t="s">
        <v>2469</v>
      </c>
    </row>
    <row r="914" ht="47" customHeight="1" spans="1:15">
      <c r="A914" s="3">
        <v>912</v>
      </c>
      <c r="B914" s="11" t="s">
        <v>2959</v>
      </c>
      <c r="C914" s="11" t="s">
        <v>2960</v>
      </c>
      <c r="D914" s="11" t="s">
        <v>468</v>
      </c>
      <c r="E914" s="11" t="s">
        <v>2961</v>
      </c>
      <c r="F914" s="10">
        <v>1</v>
      </c>
      <c r="G914" s="7" t="s">
        <v>30</v>
      </c>
      <c r="H914" s="8"/>
      <c r="I914" s="11"/>
      <c r="J914" s="11" t="s">
        <v>2962</v>
      </c>
      <c r="K914" s="18" t="s">
        <v>24</v>
      </c>
      <c r="L914" s="11" t="s">
        <v>2963</v>
      </c>
      <c r="M914" s="11" t="s">
        <v>2964</v>
      </c>
      <c r="N914" s="19" t="s">
        <v>2965</v>
      </c>
      <c r="O914" s="8"/>
    </row>
    <row r="915" ht="47" customHeight="1" spans="1:15">
      <c r="A915" s="3">
        <v>913</v>
      </c>
      <c r="B915" s="11" t="s">
        <v>2966</v>
      </c>
      <c r="C915" s="11" t="s">
        <v>2967</v>
      </c>
      <c r="D915" s="11" t="s">
        <v>480</v>
      </c>
      <c r="E915" s="11" t="s">
        <v>2968</v>
      </c>
      <c r="F915" s="11">
        <v>65</v>
      </c>
      <c r="G915" s="7" t="s">
        <v>30</v>
      </c>
      <c r="H915" s="11" t="s">
        <v>22</v>
      </c>
      <c r="I915" s="11" t="s">
        <v>22</v>
      </c>
      <c r="J915" s="11" t="s">
        <v>483</v>
      </c>
      <c r="K915" s="18" t="s">
        <v>317</v>
      </c>
      <c r="L915" s="11" t="s">
        <v>2969</v>
      </c>
      <c r="M915" s="11" t="s">
        <v>2970</v>
      </c>
      <c r="N915" s="8" t="s">
        <v>2971</v>
      </c>
      <c r="O915" s="11"/>
    </row>
    <row r="916" ht="47" customHeight="1" spans="1:15">
      <c r="A916" s="3">
        <v>914</v>
      </c>
      <c r="B916" s="11" t="s">
        <v>2966</v>
      </c>
      <c r="C916" s="11" t="s">
        <v>2967</v>
      </c>
      <c r="D916" s="11" t="s">
        <v>488</v>
      </c>
      <c r="E916" s="11" t="s">
        <v>2968</v>
      </c>
      <c r="F916" s="11">
        <v>40</v>
      </c>
      <c r="G916" s="7" t="s">
        <v>30</v>
      </c>
      <c r="H916" s="11" t="s">
        <v>22</v>
      </c>
      <c r="I916" s="11" t="s">
        <v>22</v>
      </c>
      <c r="J916" s="11" t="s">
        <v>489</v>
      </c>
      <c r="K916" s="18" t="s">
        <v>317</v>
      </c>
      <c r="L916" s="11" t="s">
        <v>2972</v>
      </c>
      <c r="M916" s="11" t="s">
        <v>2970</v>
      </c>
      <c r="N916" s="8" t="s">
        <v>2971</v>
      </c>
      <c r="O916" s="11"/>
    </row>
    <row r="917" ht="47" customHeight="1" spans="1:15">
      <c r="A917" s="3">
        <v>915</v>
      </c>
      <c r="B917" s="11" t="s">
        <v>2966</v>
      </c>
      <c r="C917" s="11" t="s">
        <v>2967</v>
      </c>
      <c r="D917" s="11" t="s">
        <v>492</v>
      </c>
      <c r="E917" s="11" t="s">
        <v>2968</v>
      </c>
      <c r="F917" s="11">
        <v>45</v>
      </c>
      <c r="G917" s="7" t="s">
        <v>30</v>
      </c>
      <c r="H917" s="11" t="s">
        <v>22</v>
      </c>
      <c r="I917" s="11" t="s">
        <v>22</v>
      </c>
      <c r="J917" s="11" t="s">
        <v>493</v>
      </c>
      <c r="K917" s="18" t="s">
        <v>317</v>
      </c>
      <c r="L917" s="11" t="s">
        <v>2972</v>
      </c>
      <c r="M917" s="11" t="s">
        <v>2970</v>
      </c>
      <c r="N917" s="8" t="s">
        <v>2971</v>
      </c>
      <c r="O917" s="11"/>
    </row>
    <row r="918" ht="47" customHeight="1" spans="1:15">
      <c r="A918" s="3">
        <v>916</v>
      </c>
      <c r="B918" s="11" t="s">
        <v>2966</v>
      </c>
      <c r="C918" s="11" t="s">
        <v>2967</v>
      </c>
      <c r="D918" s="11" t="s">
        <v>2040</v>
      </c>
      <c r="E918" s="11" t="s">
        <v>2968</v>
      </c>
      <c r="F918" s="11">
        <v>10</v>
      </c>
      <c r="G918" s="7" t="s">
        <v>30</v>
      </c>
      <c r="H918" s="11" t="s">
        <v>22</v>
      </c>
      <c r="I918" s="11" t="s">
        <v>22</v>
      </c>
      <c r="J918" s="11" t="s">
        <v>546</v>
      </c>
      <c r="K918" s="18" t="s">
        <v>317</v>
      </c>
      <c r="L918" s="11" t="s">
        <v>2972</v>
      </c>
      <c r="M918" s="11" t="s">
        <v>2970</v>
      </c>
      <c r="N918" s="8" t="s">
        <v>2971</v>
      </c>
      <c r="O918" s="11"/>
    </row>
    <row r="919" ht="47" customHeight="1" spans="1:15">
      <c r="A919" s="3">
        <v>917</v>
      </c>
      <c r="B919" s="11" t="s">
        <v>2966</v>
      </c>
      <c r="C919" s="11" t="s">
        <v>2967</v>
      </c>
      <c r="D919" s="11" t="s">
        <v>496</v>
      </c>
      <c r="E919" s="11" t="s">
        <v>2968</v>
      </c>
      <c r="F919" s="11">
        <v>35</v>
      </c>
      <c r="G919" s="7" t="s">
        <v>30</v>
      </c>
      <c r="H919" s="11" t="s">
        <v>22</v>
      </c>
      <c r="I919" s="11" t="s">
        <v>22</v>
      </c>
      <c r="J919" s="11" t="s">
        <v>421</v>
      </c>
      <c r="K919" s="18" t="s">
        <v>317</v>
      </c>
      <c r="L919" s="11" t="s">
        <v>2972</v>
      </c>
      <c r="M919" s="11" t="s">
        <v>2970</v>
      </c>
      <c r="N919" s="8" t="s">
        <v>2971</v>
      </c>
      <c r="O919" s="11"/>
    </row>
    <row r="920" ht="47" customHeight="1" spans="1:15">
      <c r="A920" s="3">
        <v>918</v>
      </c>
      <c r="B920" s="11" t="s">
        <v>2966</v>
      </c>
      <c r="C920" s="11" t="s">
        <v>2967</v>
      </c>
      <c r="D920" s="11" t="s">
        <v>2973</v>
      </c>
      <c r="E920" s="11" t="s">
        <v>2968</v>
      </c>
      <c r="F920" s="11">
        <v>20</v>
      </c>
      <c r="G920" s="7" t="s">
        <v>30</v>
      </c>
      <c r="H920" s="11" t="s">
        <v>22</v>
      </c>
      <c r="I920" s="11" t="s">
        <v>22</v>
      </c>
      <c r="J920" s="11" t="s">
        <v>2974</v>
      </c>
      <c r="K920" s="18" t="s">
        <v>317</v>
      </c>
      <c r="L920" s="11" t="s">
        <v>2972</v>
      </c>
      <c r="M920" s="11" t="s">
        <v>2970</v>
      </c>
      <c r="N920" s="8" t="s">
        <v>2971</v>
      </c>
      <c r="O920" s="11"/>
    </row>
    <row r="921" ht="47" customHeight="1" spans="1:15">
      <c r="A921" s="3">
        <v>919</v>
      </c>
      <c r="B921" s="11" t="s">
        <v>2966</v>
      </c>
      <c r="C921" s="11" t="s">
        <v>2967</v>
      </c>
      <c r="D921" s="11" t="s">
        <v>2975</v>
      </c>
      <c r="E921" s="11" t="s">
        <v>2968</v>
      </c>
      <c r="F921" s="11">
        <v>5</v>
      </c>
      <c r="G921" s="7" t="s">
        <v>30</v>
      </c>
      <c r="H921" s="11" t="s">
        <v>22</v>
      </c>
      <c r="I921" s="11" t="s">
        <v>22</v>
      </c>
      <c r="J921" s="11" t="s">
        <v>2976</v>
      </c>
      <c r="K921" s="18" t="s">
        <v>317</v>
      </c>
      <c r="L921" s="11" t="s">
        <v>2977</v>
      </c>
      <c r="M921" s="11" t="s">
        <v>2970</v>
      </c>
      <c r="N921" s="8" t="s">
        <v>2971</v>
      </c>
      <c r="O921" s="11"/>
    </row>
    <row r="922" ht="47" customHeight="1" spans="1:15">
      <c r="A922" s="3">
        <v>920</v>
      </c>
      <c r="B922" s="11" t="s">
        <v>2966</v>
      </c>
      <c r="C922" s="11" t="s">
        <v>2967</v>
      </c>
      <c r="D922" s="11" t="s">
        <v>2978</v>
      </c>
      <c r="E922" s="11" t="s">
        <v>2968</v>
      </c>
      <c r="F922" s="11">
        <v>5</v>
      </c>
      <c r="G922" s="7" t="s">
        <v>30</v>
      </c>
      <c r="H922" s="11" t="s">
        <v>22</v>
      </c>
      <c r="I922" s="11" t="s">
        <v>22</v>
      </c>
      <c r="J922" s="11" t="s">
        <v>523</v>
      </c>
      <c r="K922" s="18" t="s">
        <v>317</v>
      </c>
      <c r="L922" s="11" t="s">
        <v>2977</v>
      </c>
      <c r="M922" s="11" t="s">
        <v>2970</v>
      </c>
      <c r="N922" s="8" t="s">
        <v>2971</v>
      </c>
      <c r="O922" s="11"/>
    </row>
    <row r="923" ht="47" customHeight="1" spans="1:15">
      <c r="A923" s="3">
        <v>921</v>
      </c>
      <c r="B923" s="11" t="s">
        <v>2966</v>
      </c>
      <c r="C923" s="11" t="s">
        <v>2967</v>
      </c>
      <c r="D923" s="11" t="s">
        <v>2979</v>
      </c>
      <c r="E923" s="11" t="s">
        <v>2968</v>
      </c>
      <c r="F923" s="11">
        <v>20</v>
      </c>
      <c r="G923" s="7" t="s">
        <v>30</v>
      </c>
      <c r="H923" s="11" t="s">
        <v>22</v>
      </c>
      <c r="I923" s="11" t="s">
        <v>22</v>
      </c>
      <c r="J923" s="11" t="s">
        <v>2980</v>
      </c>
      <c r="K923" s="18" t="s">
        <v>317</v>
      </c>
      <c r="L923" s="11" t="s">
        <v>2977</v>
      </c>
      <c r="M923" s="11" t="s">
        <v>2970</v>
      </c>
      <c r="N923" s="8" t="s">
        <v>2971</v>
      </c>
      <c r="O923" s="11"/>
    </row>
    <row r="924" ht="47" customHeight="1" spans="1:15">
      <c r="A924" s="3">
        <v>922</v>
      </c>
      <c r="B924" s="11" t="s">
        <v>2966</v>
      </c>
      <c r="C924" s="11" t="s">
        <v>2967</v>
      </c>
      <c r="D924" s="11" t="s">
        <v>2981</v>
      </c>
      <c r="E924" s="11" t="s">
        <v>2968</v>
      </c>
      <c r="F924" s="11">
        <v>5</v>
      </c>
      <c r="G924" s="7" t="s">
        <v>30</v>
      </c>
      <c r="H924" s="11" t="s">
        <v>22</v>
      </c>
      <c r="I924" s="11" t="s">
        <v>22</v>
      </c>
      <c r="J924" s="11" t="s">
        <v>2982</v>
      </c>
      <c r="K924" s="18" t="s">
        <v>317</v>
      </c>
      <c r="L924" s="11" t="s">
        <v>2977</v>
      </c>
      <c r="M924" s="11" t="s">
        <v>2970</v>
      </c>
      <c r="N924" s="8" t="s">
        <v>2971</v>
      </c>
      <c r="O924" s="11"/>
    </row>
    <row r="925" ht="47" customHeight="1" spans="1:15">
      <c r="A925" s="3">
        <v>923</v>
      </c>
      <c r="B925" s="11" t="s">
        <v>2966</v>
      </c>
      <c r="C925" s="11" t="s">
        <v>2967</v>
      </c>
      <c r="D925" s="11" t="s">
        <v>2983</v>
      </c>
      <c r="E925" s="11" t="s">
        <v>2968</v>
      </c>
      <c r="F925" s="11">
        <v>15</v>
      </c>
      <c r="G925" s="7" t="s">
        <v>30</v>
      </c>
      <c r="H925" s="11" t="s">
        <v>22</v>
      </c>
      <c r="I925" s="11" t="s">
        <v>22</v>
      </c>
      <c r="J925" s="11" t="s">
        <v>449</v>
      </c>
      <c r="K925" s="18" t="s">
        <v>317</v>
      </c>
      <c r="L925" s="11" t="s">
        <v>2977</v>
      </c>
      <c r="M925" s="11" t="s">
        <v>2970</v>
      </c>
      <c r="N925" s="8" t="s">
        <v>2971</v>
      </c>
      <c r="O925" s="11"/>
    </row>
    <row r="926" ht="47" customHeight="1" spans="1:15">
      <c r="A926" s="3">
        <v>924</v>
      </c>
      <c r="B926" s="11" t="s">
        <v>2966</v>
      </c>
      <c r="C926" s="11" t="s">
        <v>2967</v>
      </c>
      <c r="D926" s="11" t="s">
        <v>2984</v>
      </c>
      <c r="E926" s="11" t="s">
        <v>2968</v>
      </c>
      <c r="F926" s="11">
        <v>10</v>
      </c>
      <c r="G926" s="7" t="s">
        <v>30</v>
      </c>
      <c r="H926" s="11" t="s">
        <v>22</v>
      </c>
      <c r="I926" s="11" t="s">
        <v>22</v>
      </c>
      <c r="J926" s="11" t="s">
        <v>2985</v>
      </c>
      <c r="K926" s="18" t="s">
        <v>317</v>
      </c>
      <c r="L926" s="11" t="s">
        <v>2977</v>
      </c>
      <c r="M926" s="11" t="s">
        <v>2970</v>
      </c>
      <c r="N926" s="8" t="s">
        <v>2971</v>
      </c>
      <c r="O926" s="11"/>
    </row>
    <row r="927" ht="47" customHeight="1" spans="1:15">
      <c r="A927" s="3">
        <v>925</v>
      </c>
      <c r="B927" s="7" t="s">
        <v>1613</v>
      </c>
      <c r="C927" s="7" t="s">
        <v>2986</v>
      </c>
      <c r="D927" s="9" t="s">
        <v>2987</v>
      </c>
      <c r="E927" s="9" t="s">
        <v>2988</v>
      </c>
      <c r="F927" s="10">
        <v>5</v>
      </c>
      <c r="G927" s="7" t="s">
        <v>30</v>
      </c>
      <c r="H927" s="10"/>
      <c r="I927" s="10"/>
      <c r="J927" s="10" t="s">
        <v>1616</v>
      </c>
      <c r="K927" s="18" t="s">
        <v>112</v>
      </c>
      <c r="L927" s="7" t="s">
        <v>1617</v>
      </c>
      <c r="M927" s="7" t="s">
        <v>1618</v>
      </c>
      <c r="N927" s="51" t="s">
        <v>1619</v>
      </c>
      <c r="O927" s="21" t="s">
        <v>301</v>
      </c>
    </row>
    <row r="928" ht="47" customHeight="1" spans="1:15">
      <c r="A928" s="3">
        <v>926</v>
      </c>
      <c r="B928" s="7" t="s">
        <v>1613</v>
      </c>
      <c r="C928" s="7" t="s">
        <v>2989</v>
      </c>
      <c r="D928" s="9" t="s">
        <v>2990</v>
      </c>
      <c r="E928" s="9" t="s">
        <v>2988</v>
      </c>
      <c r="F928" s="10">
        <v>5</v>
      </c>
      <c r="G928" s="7" t="s">
        <v>30</v>
      </c>
      <c r="H928" s="10"/>
      <c r="I928" s="10"/>
      <c r="J928" s="10" t="s">
        <v>1616</v>
      </c>
      <c r="K928" s="18" t="s">
        <v>112</v>
      </c>
      <c r="L928" s="7" t="s">
        <v>1617</v>
      </c>
      <c r="M928" s="7" t="s">
        <v>1618</v>
      </c>
      <c r="N928" s="51" t="s">
        <v>1619</v>
      </c>
      <c r="O928" s="21" t="s">
        <v>301</v>
      </c>
    </row>
    <row r="929" ht="47" customHeight="1" spans="1:15">
      <c r="A929" s="3">
        <v>927</v>
      </c>
      <c r="B929" s="7" t="s">
        <v>2991</v>
      </c>
      <c r="C929" s="7" t="s">
        <v>2992</v>
      </c>
      <c r="D929" s="9" t="s">
        <v>2993</v>
      </c>
      <c r="E929" s="9" t="s">
        <v>2994</v>
      </c>
      <c r="F929" s="10">
        <v>2</v>
      </c>
      <c r="G929" s="7" t="s">
        <v>30</v>
      </c>
      <c r="H929" s="10" t="s">
        <v>482</v>
      </c>
      <c r="I929" s="10" t="s">
        <v>22</v>
      </c>
      <c r="J929" s="10" t="s">
        <v>421</v>
      </c>
      <c r="K929" s="18" t="s">
        <v>112</v>
      </c>
      <c r="L929" s="7" t="s">
        <v>2995</v>
      </c>
      <c r="M929" s="77" t="s">
        <v>2996</v>
      </c>
      <c r="N929" s="78" t="s">
        <v>2997</v>
      </c>
      <c r="O929" s="79"/>
    </row>
    <row r="930" ht="47" customHeight="1" spans="1:15">
      <c r="A930" s="3">
        <v>928</v>
      </c>
      <c r="B930" s="7" t="s">
        <v>2991</v>
      </c>
      <c r="C930" s="7" t="s">
        <v>2992</v>
      </c>
      <c r="D930" s="9" t="s">
        <v>2998</v>
      </c>
      <c r="E930" s="9" t="s">
        <v>2994</v>
      </c>
      <c r="F930" s="10">
        <v>2</v>
      </c>
      <c r="G930" s="7" t="s">
        <v>30</v>
      </c>
      <c r="H930" s="10" t="s">
        <v>482</v>
      </c>
      <c r="I930" s="10" t="s">
        <v>22</v>
      </c>
      <c r="J930" s="10" t="s">
        <v>2999</v>
      </c>
      <c r="K930" s="18" t="s">
        <v>112</v>
      </c>
      <c r="L930" s="7" t="s">
        <v>2995</v>
      </c>
      <c r="M930" s="77" t="s">
        <v>2996</v>
      </c>
      <c r="N930" s="78" t="s">
        <v>2997</v>
      </c>
      <c r="O930" s="79"/>
    </row>
    <row r="931" ht="47" customHeight="1" spans="1:15">
      <c r="A931" s="3">
        <v>929</v>
      </c>
      <c r="B931" s="7" t="s">
        <v>2991</v>
      </c>
      <c r="C931" s="7" t="s">
        <v>2992</v>
      </c>
      <c r="D931" s="9" t="s">
        <v>3000</v>
      </c>
      <c r="E931" s="9" t="s">
        <v>2994</v>
      </c>
      <c r="F931" s="10">
        <v>2</v>
      </c>
      <c r="G931" s="7" t="s">
        <v>30</v>
      </c>
      <c r="H931" s="10" t="s">
        <v>482</v>
      </c>
      <c r="I931" s="10" t="s">
        <v>22</v>
      </c>
      <c r="J931" s="10" t="s">
        <v>3001</v>
      </c>
      <c r="K931" s="18" t="s">
        <v>112</v>
      </c>
      <c r="L931" s="7" t="s">
        <v>2995</v>
      </c>
      <c r="M931" s="77" t="s">
        <v>2996</v>
      </c>
      <c r="N931" s="78" t="s">
        <v>2997</v>
      </c>
      <c r="O931" s="79"/>
    </row>
    <row r="932" ht="47" customHeight="1" spans="1:15">
      <c r="A932" s="3">
        <v>930</v>
      </c>
      <c r="B932" s="7" t="s">
        <v>3002</v>
      </c>
      <c r="C932" s="7" t="s">
        <v>3003</v>
      </c>
      <c r="D932" s="7" t="s">
        <v>2102</v>
      </c>
      <c r="E932" s="7" t="s">
        <v>3004</v>
      </c>
      <c r="F932" s="7">
        <v>1</v>
      </c>
      <c r="G932" s="7" t="s">
        <v>577</v>
      </c>
      <c r="H932" s="7" t="s">
        <v>200</v>
      </c>
      <c r="I932" s="7" t="s">
        <v>3005</v>
      </c>
      <c r="J932" s="7" t="s">
        <v>3006</v>
      </c>
      <c r="K932" s="7" t="s">
        <v>599</v>
      </c>
      <c r="L932" s="7" t="s">
        <v>3007</v>
      </c>
      <c r="M932" s="7">
        <v>15185238877</v>
      </c>
      <c r="N932" s="7" t="s">
        <v>3008</v>
      </c>
      <c r="O932" s="7"/>
    </row>
  </sheetData>
  <mergeCells count="2">
    <mergeCell ref="A1:O1"/>
    <mergeCell ref="F853:F854"/>
  </mergeCells>
  <dataValidations count="2">
    <dataValidation type="list" allowBlank="1" showInputMessage="1" showErrorMessage="1" sqref="J814 N814 N899 J899:J901 N900:N901">
      <formula1>INDIRECT(F814)</formula1>
    </dataValidation>
    <dataValidation allowBlank="1" showInputMessage="1" showErrorMessage="1" sqref="E103 J103 E104 J104 E105 E106 J106 E107 J107 J108 J109 J110 J111 J112"/>
  </dataValidations>
  <hyperlinks>
    <hyperlink ref="N23" r:id="rId1" display="0001598@163.com"/>
    <hyperlink ref="N24" r:id="rId1" display="0001598@163.com"/>
    <hyperlink ref="N25" r:id="rId1" display="0001598@163.com"/>
    <hyperlink ref="N26" r:id="rId1" display="0001598@163.com"/>
    <hyperlink ref="N27" r:id="rId1" display="0001598@163.com"/>
    <hyperlink ref="N28" r:id="rId1" display="0001598@163.com"/>
    <hyperlink ref="N29" r:id="rId1" display="0001598@163.com"/>
    <hyperlink ref="N30" r:id="rId1" display="0001598@163.com"/>
    <hyperlink ref="N31" r:id="rId1" display="0001598@163.com"/>
    <hyperlink ref="N32" r:id="rId1" display="0001598@163.com"/>
    <hyperlink ref="N82" r:id="rId2" display="hr4326@163.com" tooltip="mailto:hr4326@163.com"/>
    <hyperlink ref="N83" r:id="rId2" display="hr4326@163.com"/>
    <hyperlink ref="N84" r:id="rId2" display="hr4326@163.com"/>
    <hyperlink ref="N85" r:id="rId2" display="hr4326@163.com"/>
    <hyperlink ref="N3" r:id="rId3" display="dcgp@cgzair.com" tooltip="mailto:dcgp@cgzair.com"/>
    <hyperlink ref="N4" r:id="rId3" display="dcgp@cgzair.com" tooltip="mailto:dcgp@cgzair.com"/>
    <hyperlink ref="N98" r:id="rId4" display="gzlhzhaopin@163.com"/>
    <hyperlink ref="N99" r:id="rId4" display="gzlhzhaopin@163.com"/>
    <hyperlink ref="N100" r:id="rId4" display="gzlhzhaopin@163.com"/>
    <hyperlink ref="N101" r:id="rId4" display="gzlhzhaopin@163.com"/>
    <hyperlink ref="N102" r:id="rId4" display="gzlhzhaopin@163.com"/>
    <hyperlink ref="N103" r:id="rId4" display="gzlhzhaopin@163.com"/>
    <hyperlink ref="N106" r:id="rId4" display="gzlhzhaopin@163.com"/>
    <hyperlink ref="N107" r:id="rId4" display="gzlhzhaopin@163.com"/>
    <hyperlink ref="N108" r:id="rId4" display="gzlhzhaopin@163.com"/>
    <hyperlink ref="N109" r:id="rId4" display="gzlhzhaopin@163.com"/>
    <hyperlink ref="N110" r:id="rId4" display="gzlhzhaopin@163.com"/>
    <hyperlink ref="N104" r:id="rId4" display="gzlhzhaopin@163.com"/>
    <hyperlink ref="N105" r:id="rId4" display="gzlhzhaopin@163.com"/>
    <hyperlink ref="N122" r:id="rId5" display="493760260@qq.com" tooltip="mailto:493760260@qq.com"/>
    <hyperlink ref="N123" r:id="rId5" display="493760260@qq.com"/>
    <hyperlink ref="N124" r:id="rId5" display="493760260@qq.com"/>
    <hyperlink ref="N125" r:id="rId5" display="493760260@qq.com"/>
    <hyperlink ref="N92" r:id="rId6" display="gztyxxjc@163.com"/>
    <hyperlink ref="N80" r:id="rId7" display="xdwldwgzb@163.com" tooltip="mailto:xdwldwgzb@163.com"/>
    <hyperlink ref="N111" r:id="rId8" display="275784370@qq.com"/>
    <hyperlink ref="N112" r:id="rId8" display="275784370@qq.com"/>
    <hyperlink ref="N113" r:id="rId8" display="275784370@qq.com"/>
    <hyperlink ref="N114" r:id="rId8" display="275784370@qq.com"/>
    <hyperlink ref="N115" r:id="rId8" display="275784370@qq.com"/>
    <hyperlink ref="N116" r:id="rId8" display="275784370@qq.com"/>
    <hyperlink ref="N117" r:id="rId8" display="275784370@qq.com"/>
    <hyperlink ref="N118" r:id="rId8" display="275784370@qq.com"/>
    <hyperlink ref="N119" r:id="rId8" display="275784370@qq.com"/>
    <hyperlink ref="N120" r:id="rId8" display="275784370@qq.com"/>
    <hyperlink ref="N121" r:id="rId8" display="275784370@qq.com"/>
    <hyperlink ref="N126" r:id="rId9" display="794542719@qq.com"/>
    <hyperlink ref="N127" r:id="rId9" display="794542719@qq.com"/>
    <hyperlink ref="N69" r:id="rId10" display="214728992@qq.com" tooltip="mailto:214728992@qq.com"/>
    <hyperlink ref="N36" r:id="rId11" display="gzcbjtgsrs@163.com"/>
    <hyperlink ref="N37" r:id="rId11" display="gzcbjtgsrs@163.com"/>
    <hyperlink ref="N38" r:id="rId11" display="gzcbjtgsrs@163.com"/>
    <hyperlink ref="N40" r:id="rId11" display="gzcbjtgsrs@163.com"/>
    <hyperlink ref="N42" r:id="rId11" display="gzcbjtgsrs@163.com"/>
    <hyperlink ref="N44" r:id="rId11" display="gzcbjtgsrs@163.com"/>
    <hyperlink ref="N46" r:id="rId11" display="gzcbjtgsrs@163.com"/>
    <hyperlink ref="N48" r:id="rId11" display="gzcbjtgsrs@163.com"/>
    <hyperlink ref="N50" r:id="rId11" display="gzcbjtgsrs@163.com"/>
    <hyperlink ref="N52" r:id="rId11" display="gzcbjtgsrs@163.com"/>
    <hyperlink ref="N39" r:id="rId11" display="gzcbjtgsrs@163.com"/>
    <hyperlink ref="N41" r:id="rId11" display="gzcbjtgsrs@163.com"/>
    <hyperlink ref="N43" r:id="rId11" display="gzcbjtgsrs@163.com"/>
    <hyperlink ref="N45" r:id="rId11" display="gzcbjtgsrs@163.com"/>
    <hyperlink ref="N47" r:id="rId11" display="gzcbjtgsrs@163.com"/>
    <hyperlink ref="N49" r:id="rId11" display="gzcbjtgsrs@163.com" tooltip="mailto:gzcbjtgsrs@163.com"/>
    <hyperlink ref="N51" r:id="rId11" display="gzcbjtgsrs@163.com"/>
    <hyperlink ref="N81" r:id="rId12" display="hr@gzdata.com.cn"/>
    <hyperlink ref="N133" r:id="rId13" display="fang.wang@aipocloud.com"/>
    <hyperlink ref="N60" r:id="rId14" display="308131116@qq.com" tooltip="mailto:308131116@qq.com"/>
    <hyperlink ref="N59" r:id="rId14" display="308131116@qq.com" tooltip="mailto:308131116@qq.com"/>
    <hyperlink ref="N61" r:id="rId14" display="308131116@qq.com" tooltip="mailto:308131116@qq.com"/>
    <hyperlink ref="N77" r:id="rId15" display="xnnkjthr@163.com"/>
    <hyperlink ref="N78" r:id="rId15" display="xnnkjthr@163.com"/>
    <hyperlink ref="N79" r:id="rId15" display="xnnkjthr@163.com"/>
    <hyperlink ref="N88" r:id="rId16" display="3544561730@qq.com" tooltip="mailto:3544561730@qq.com"/>
    <hyperlink ref="N89" r:id="rId16" display="3544561730@qq.com" tooltip="mailto:3544561730@qq.com"/>
    <hyperlink ref="N93" r:id="rId17" display="535446192@qq.com"/>
    <hyperlink ref="N94" r:id="rId17" display="535446192@qq.com"/>
    <hyperlink ref="N95" r:id="rId17" display="535446192@qq.com"/>
    <hyperlink ref="N96" r:id="rId17" display="535446192@qq.com"/>
    <hyperlink ref="N97" r:id="rId17" display="535446192@qq.com"/>
    <hyperlink ref="N33" r:id="rId18" display="38716077@qq.com"/>
    <hyperlink ref="N34" r:id="rId18" display="38716077@qq.com"/>
    <hyperlink ref="N35" r:id="rId18" display="38716077@qq.com"/>
    <hyperlink ref="N21" r:id="rId18" display="38716077@qq.com"/>
    <hyperlink ref="N22" r:id="rId18" display="38716077@qq.com"/>
    <hyperlink ref="N53" r:id="rId19" display="dwgl@gzgscm.sinanet.com"/>
    <hyperlink ref="N75" r:id="rId20" display="biaozhao27@163.com"/>
    <hyperlink ref="N132" r:id="rId21" display="1083994121@qq.com"/>
    <hyperlink ref="N76" r:id="rId21" display="1083994121@qq.com"/>
    <hyperlink ref="N71" r:id="rId22" display="295752492@qq.com"/>
    <hyperlink ref="N72" r:id="rId22" display="295752492@qq.com"/>
    <hyperlink ref="N376" r:id="rId23" display="1019188725@qq.com"/>
    <hyperlink ref="N887" r:id="rId24" display="gzqljtrlb@163.com" tooltip="mailto:gzqljtrlb@163.com"/>
    <hyperlink ref="N888" r:id="rId25" display="rlb@gggg.com.cn "/>
    <hyperlink ref="N889" r:id="rId25" display="rlb@gggg.com.cn "/>
    <hyperlink ref="N890" r:id="rId25" display="rlb@gggg.com.cn "/>
    <hyperlink ref="N891" r:id="rId25" display="rlb@gggg.com.cn "/>
    <hyperlink ref="N892" r:id="rId25" display="rlb@gggg.com.cn "/>
    <hyperlink ref="N893" r:id="rId25" display="rlb@gggg.com.cn "/>
    <hyperlink ref="N894" r:id="rId25" display="rlb@gggg.com.cn "/>
    <hyperlink ref="N815" r:id="rId26" display="275285247@qq.com"/>
    <hyperlink ref="N801" r:id="rId27" display="654274108@qq.com"/>
    <hyperlink ref="N802" r:id="rId27" display="654274108@qq.com"/>
    <hyperlink ref="N803" r:id="rId27" display="654274108@qq.com"/>
    <hyperlink ref="N805" r:id="rId27" display="654274108@qq.com"/>
    <hyperlink ref="N804" r:id="rId27" display="654274108@qq.com"/>
    <hyperlink ref="N806" r:id="rId27" display="654274108@qq.com"/>
    <hyperlink ref="N816" r:id="rId26" display="275285247@qq.com"/>
    <hyperlink ref="N817" r:id="rId26" display="275285247@qq.com"/>
    <hyperlink ref="N818" r:id="rId26" display="275285247@qq.com"/>
    <hyperlink ref="N820" r:id="rId28" display="583783866@qq.com"/>
    <hyperlink ref="N800" r:id="rId29" display="354209170@qq.com"/>
    <hyperlink ref="N749" r:id="rId30" display="1353132237@qq.com"/>
    <hyperlink ref="N730" r:id="rId31" display="18286637867@163.com"/>
    <hyperlink ref="N911" r:id="rId32" display="624953187@qq.com"/>
    <hyperlink ref="N790" r:id="rId33" display="464864172@qq.com"/>
    <hyperlink ref="N787" r:id="rId34" display="tongreneryi@126.com"/>
    <hyperlink ref="N776" r:id="rId35" display="412478706@qq.com"/>
    <hyperlink ref="N777" r:id="rId35" display="412478706@qq.com"/>
    <hyperlink ref="N778" r:id="rId35" display="412478706@qq.com"/>
    <hyperlink ref="N735" r:id="rId36" display="578619733@qq.com"/>
    <hyperlink ref="N914" r:id="rId37" display="lsasr@qq.com"/>
    <hyperlink ref="N788" r:id="rId38" display="846245919@qq.com"/>
    <hyperlink ref="N719" r:id="rId39" display="1293925191@qq.com"/>
    <hyperlink ref="N720" r:id="rId39" display="1293925191@qq.com"/>
    <hyperlink ref="N721" r:id="rId39" display="1293925191@qq.com"/>
    <hyperlink ref="N750" r:id="rId30" display="1353132237@qq.com"/>
    <hyperlink ref="N751" r:id="rId30" display="1353132237@qq.com"/>
    <hyperlink ref="N752" r:id="rId30" display="1353132237@qq.com"/>
    <hyperlink ref="N753" r:id="rId30" display="1353132237@qq.com"/>
    <hyperlink ref="N754" r:id="rId30" display="1353132237@qq.com"/>
    <hyperlink ref="N755" r:id="rId30" display="1353132237@qq.com"/>
    <hyperlink ref="N756" r:id="rId30" display="1353132237@qq.com"/>
    <hyperlink ref="N757" r:id="rId30" display="1353132237@qq.com"/>
    <hyperlink ref="N758" r:id="rId30" display="1353132237@qq.com"/>
    <hyperlink ref="N912" r:id="rId32" display="624953187@qq.com"/>
    <hyperlink ref="N913" r:id="rId32" display="624953187@qq.com"/>
    <hyperlink ref="N759" r:id="rId32" display="624953187@qq.com"/>
    <hyperlink ref="N760" r:id="rId32" display="624953187@qq.com"/>
    <hyperlink ref="N761" r:id="rId32" display="624953187@qq.com"/>
    <hyperlink ref="N762" r:id="rId32" display="624953187@qq.com"/>
    <hyperlink ref="N763" r:id="rId32" display="624953187@qq.com"/>
    <hyperlink ref="N764" r:id="rId32" display="624953187@qq.com"/>
    <hyperlink ref="N765" r:id="rId32" display="624953187@qq.com"/>
    <hyperlink ref="N766" r:id="rId32" display="624953187@qq.com"/>
    <hyperlink ref="N767" r:id="rId32" display="624953187@qq.com"/>
    <hyperlink ref="N768" r:id="rId32" display="624953187@qq.com"/>
    <hyperlink ref="N791" r:id="rId33" display="464864172@qq.com"/>
    <hyperlink ref="N792" r:id="rId33" display="464864172@qq.com"/>
    <hyperlink ref="N793" r:id="rId33" display="464864172@qq.com"/>
    <hyperlink ref="N794" r:id="rId33" display="464864172@qq.com"/>
    <hyperlink ref="N795" r:id="rId33" display="464864172@qq.com"/>
    <hyperlink ref="N796" r:id="rId33" display="464864172@qq.com"/>
    <hyperlink ref="N797" r:id="rId33" display="464864172@qq.com"/>
    <hyperlink ref="N798" r:id="rId33" display="464864172@qq.com"/>
    <hyperlink ref="N799" r:id="rId33" display="464864172@qq.com"/>
    <hyperlink ref="N780" r:id="rId40" display="snwsjt@163.com"/>
    <hyperlink ref="N781" r:id="rId40" display="snwsjt@163.com"/>
    <hyperlink ref="N782" r:id="rId40" display="snwsjt@163.com" tooltip="mailto:snwsjt@163.com"/>
    <hyperlink ref="N783" r:id="rId40" display="snwsjt@163.com"/>
    <hyperlink ref="N743" r:id="rId41" display="313908403@qq.com "/>
    <hyperlink ref="N744" r:id="rId41" display="313908404@qq.com "/>
    <hyperlink ref="N745" r:id="rId41" display="313908405@qq.com "/>
    <hyperlink ref="N731" r:id="rId42" display="614600698@qq.com"/>
    <hyperlink ref="N732" r:id="rId42" display="614600698@qq.com"/>
    <hyperlink ref="N733" r:id="rId42" display="614600698@qq.com"/>
    <hyperlink ref="N718" r:id="rId43" display="393815957@qq.com" tooltip="mailto:393815957@qq.com"/>
    <hyperlink ref="N784" r:id="rId44" display="569272581@qq.com"/>
    <hyperlink ref="N785" r:id="rId45" display="631533622@qq.com"/>
    <hyperlink ref="N786" r:id="rId45" display="631533622@qq.com"/>
    <hyperlink ref="N736" r:id="rId46" display="50642652@qq.com"/>
    <hyperlink ref="N737" r:id="rId46" display="50642653@qq.com"/>
    <hyperlink ref="N568" r:id="rId47" display="qjjmhr@163.com"/>
    <hyperlink ref="N585" r:id="rId48" display="zhengyan@vats.com.cn"/>
    <hyperlink ref="N527" r:id="rId49" display="djhr@chinadongjiu.com"/>
    <hyperlink ref="N550" r:id="rId50" display="294556084@qq.com"/>
    <hyperlink ref="N586" r:id="rId51" display="gzhttm@163.com"/>
    <hyperlink ref="N582" r:id="rId52" display="Longyux11@sina.com"/>
    <hyperlink ref="N552" r:id="rId53" display="htxl_hr@163.con"/>
    <hyperlink ref="N583" r:id="rId54" display="1766045286@qq.com"/>
    <hyperlink ref="N584" r:id="rId54" display="1766045286@qq.com"/>
    <hyperlink ref="N539" r:id="rId55" display="1365731340@qq.com" tooltip="mailto:1365731340@qq.com"/>
    <hyperlink ref="N540" r:id="rId55" display="1365731340@qq.com" tooltip="mailto:1365731340@qq.com"/>
    <hyperlink ref="N541" r:id="rId55" display="1365731340@qq.com" tooltip="mailto:1365731340@qq.com"/>
    <hyperlink ref="N571" r:id="rId56" display="308437597@qq.com"/>
    <hyperlink ref="N572" r:id="rId56" display="308437597@qq.com"/>
    <hyperlink ref="N573" r:id="rId56" display="308437597@qq.com"/>
    <hyperlink ref="N574" r:id="rId56" display="308437597@qq.com"/>
    <hyperlink ref="N575" r:id="rId56" display="308437597@qq.com"/>
    <hyperlink ref="N576" r:id="rId56" display="308437597@qq.com"/>
    <hyperlink ref="N577" r:id="rId56" display="308437597@qq.com"/>
    <hyperlink ref="N578" r:id="rId56" display="308437597@qq.com"/>
    <hyperlink ref="N579" r:id="rId56" display="308437597@qq.com"/>
    <hyperlink ref="N580" r:id="rId56" display="308437597@qq.com"/>
    <hyperlink ref="N581" r:id="rId56" display="308437597@qq.com"/>
    <hyperlink ref="N569" r:id="rId47" display="qjjmhr@163.com"/>
    <hyperlink ref="N570" r:id="rId47" display="qjjmhr@163.com"/>
    <hyperlink ref="N528" r:id="rId49" display="djhr@chinadongjiu.com"/>
    <hyperlink ref="N529" r:id="rId49" display="djhr@chinadongjiu.com"/>
    <hyperlink ref="N530" r:id="rId49" display="djhr@chinadongjiu.com"/>
    <hyperlink ref="N531" r:id="rId49" display="djhr@chinadongjiu.com"/>
    <hyperlink ref="N532" r:id="rId49" display="djhr@chinadongjiu.com"/>
    <hyperlink ref="N533" r:id="rId49" display="djhr@chinadongjiu.com"/>
    <hyperlink ref="N534" r:id="rId49" display="djhr@chinadongjiu.com"/>
    <hyperlink ref="N535" r:id="rId49" display="djhr@chinadongjiu.com"/>
    <hyperlink ref="N536" r:id="rId49" display="djhr@chinadongjiu.com"/>
    <hyperlink ref="N537" r:id="rId49" display="djhr@chinadongjiu.com"/>
    <hyperlink ref="N538" r:id="rId49" display="djhr@chinadongjiu.com"/>
    <hyperlink ref="N551" r:id="rId50" display="294556084@qq.com"/>
    <hyperlink ref="N587" r:id="rId51" display="gzhttm@163.com"/>
    <hyperlink ref="N588" r:id="rId51" display="gzhttm@163.com"/>
    <hyperlink ref="N589" r:id="rId51" display="gzhttm@163.com"/>
    <hyperlink ref="N590" r:id="rId51" display="gzhttm@163.com"/>
    <hyperlink ref="N591" r:id="rId51" display="gzhttm@163.com"/>
    <hyperlink ref="N592" r:id="rId51" display="gzhttm@163.com"/>
    <hyperlink ref="N593" r:id="rId51" display="gzhttm@163.com"/>
    <hyperlink ref="N594" r:id="rId51" display="gzhttm@163.com"/>
    <hyperlink ref="N595" r:id="rId51" display="gzhttm@163.com"/>
    <hyperlink ref="N596" r:id="rId51" display="gzhttm@163.com"/>
    <hyperlink ref="N597" r:id="rId51" display="gzhttm@163.com"/>
    <hyperlink ref="N598" r:id="rId51" display="gzhttm@163.com"/>
    <hyperlink ref="N599" r:id="rId51" display="gzhttm@163.com"/>
    <hyperlink ref="N600" r:id="rId51" display="gzhttm@163.com"/>
    <hyperlink ref="N601" r:id="rId51" display="gzhttm@163.com"/>
    <hyperlink ref="N602" r:id="rId51" display="gzhttm@163.com"/>
    <hyperlink ref="N553" r:id="rId53" display="htxl_hr@163.con"/>
    <hyperlink ref="N855" r:id="rId57" display="lrauto@gzlinrong.com" tooltip="mailto:lrauto@gzlinrong.com"/>
    <hyperlink ref="N856" r:id="rId57" display="lrauto@gzlinrong.com" tooltip="mailto:lrauto@gzlinrong.com"/>
    <hyperlink ref="N857" r:id="rId57" display="lrauto@gzlinrong.com" tooltip="mailto:lrauto@gzlinrong.com"/>
    <hyperlink ref="N858" r:id="rId57" display="lrauto@gzlinrong.com" tooltip="mailto:lrauto@gzlinrong.com"/>
    <hyperlink ref="N859" r:id="rId57" display="lrauto@gzlinrong.com" tooltip="mailto:lrauto@gzlinrong.com"/>
    <hyperlink ref="N851" r:id="rId58" display="1003847891@qq.com"/>
    <hyperlink ref="N860" r:id="rId59" display="1085183784@qq.com" tooltip="mailto:1085183784@qq.com"/>
    <hyperlink ref="N861" r:id="rId59" display="1085183784@qq.com"/>
    <hyperlink ref="N865" r:id="rId59" display="1085183784@qq.com"/>
    <hyperlink ref="N862" r:id="rId59" display="1085183785@qq.com"/>
    <hyperlink ref="N849" r:id="rId60" display="1324776854@qq.com"/>
    <hyperlink ref="N850" r:id="rId60" display="1324776854@qq.com"/>
    <hyperlink ref="N852" r:id="rId61" display="807662978@qq.com"/>
    <hyperlink ref="N853" r:id="rId61" display="807662978@qq.com"/>
    <hyperlink ref="N880" r:id="rId62" display="1242294638@qq.com"/>
    <hyperlink ref="N881" r:id="rId62" display="1242294638@qq.com"/>
    <hyperlink ref="N882" r:id="rId62" display="1242294638@qq.com"/>
    <hyperlink ref="N866" r:id="rId63" display="154436314@qq.com"/>
    <hyperlink ref="N873" r:id="rId64" display="xmzygz@126.com"/>
    <hyperlink ref="N874" r:id="rId64" display="xmzygz@126.com"/>
    <hyperlink ref="N875" r:id="rId64" display="xmzygz@126.com"/>
    <hyperlink ref="N876" r:id="rId64" display="xmzygz@126.com"/>
    <hyperlink ref="N877" r:id="rId64" display="xmzygz@126.com"/>
    <hyperlink ref="N878" r:id="rId64" display="xmzygz@126.com"/>
    <hyperlink ref="N879" r:id="rId64" display="xmzygz@126.com"/>
    <hyperlink ref="N871" r:id="rId65" display="ylctjtrlzy503@163.com"/>
    <hyperlink ref="N872" r:id="rId65" display="ylctjtrlzy503@163.com"/>
    <hyperlink ref="N867" r:id="rId63" display="154436314@qq.com"/>
    <hyperlink ref="N868" r:id="rId63" display="154436314@qq.com"/>
    <hyperlink ref="N869" r:id="rId63" display="154436314@qq.com"/>
    <hyperlink ref="N870" r:id="rId63" display="154436314@qq.com"/>
    <hyperlink ref="N716" r:id="rId66" display="379183033@qq.com"/>
    <hyperlink ref="N717" r:id="rId66" display="379183033@qq.com"/>
    <hyperlink ref="N842" r:id="rId67" display="1356810827@qq.com " tooltip="mailto:1356810827@qq.com "/>
    <hyperlink ref="N843" r:id="rId67" display="1356810827@qq.com " tooltip="mailto:1356810827@qq.com "/>
    <hyperlink ref="N844" r:id="rId67" display="1356810827@qq.com " tooltip="mailto:1356810827@qq.com "/>
    <hyperlink ref="N845" r:id="rId67" display="1356810827@qq.com " tooltip="mailto:1356810827@qq.com "/>
    <hyperlink ref="N846" r:id="rId67" display="1356810827@qq.com " tooltip="mailto:1356810827@qq.com "/>
    <hyperlink ref="N847" r:id="rId67" display="1356810827@qq.com " tooltip="mailto:1356810827@qq.com "/>
    <hyperlink ref="N848" r:id="rId67" display="1356810827@qq.com " tooltip="mailto:1356810827@qq.com "/>
    <hyperlink ref="N841" r:id="rId68" display="qiuxuemei@starivere.com.cn"/>
    <hyperlink ref="N341" r:id="rId69" display="644308160@qq.com"/>
    <hyperlink ref="N832" r:id="rId70" display="chanhenhr@chanhen.com"/>
    <hyperlink ref="N833" r:id="rId70" display="chanhenhr@chanhen.com"/>
    <hyperlink ref="N834" r:id="rId70" display="chanhenhr@chanhen.com"/>
    <hyperlink ref="N835" r:id="rId70" display="chanhenhr@chanhen.com"/>
    <hyperlink ref="N836" r:id="rId70" display="chanhenhr@chanhen.com"/>
    <hyperlink ref="N837" r:id="rId70" display="chanhenhr@chanhen.com"/>
    <hyperlink ref="N838" r:id="rId70" display="chanhenhr@chanhen.com"/>
    <hyperlink ref="N839" r:id="rId70" display="chanhenhr@chanhen.com"/>
    <hyperlink ref="N840" r:id="rId70" display="chanhenhr@chanhen.com"/>
    <hyperlink ref="N342" r:id="rId69" display="644308160@qq.com"/>
    <hyperlink ref="N343" r:id="rId69" display="644308160@qq.com"/>
    <hyperlink ref="N344" r:id="rId69" display="644308160@qq.com"/>
    <hyperlink ref="N542" r:id="rId71" display="wjzgfzp@163.com"/>
    <hyperlink ref="N543" r:id="rId71" display="wjzgfzp@163.com"/>
    <hyperlink ref="N544" r:id="rId71" display="wjzgfzp@163.com"/>
    <hyperlink ref="N545" r:id="rId71" display="wjzgfzp@163.com"/>
    <hyperlink ref="N546" r:id="rId71" display="wjzgfzp@163.com"/>
    <hyperlink ref="N547" r:id="rId71" display="wjzgfzp@163.com"/>
    <hyperlink ref="N548" r:id="rId71" display="wjzgfzp@163.com"/>
    <hyperlink ref="N549" r:id="rId71" display="wjzgfzp@163.com"/>
    <hyperlink ref="N739" r:id="rId72" display="511450973@qq.com"/>
    <hyperlink ref="N740" r:id="rId72" display="511450973@qq.com"/>
    <hyperlink ref="N741" r:id="rId72" display="511450973@qq.com"/>
    <hyperlink ref="N726" r:id="rId73" display="919612596@qq.com"/>
    <hyperlink ref="N727" r:id="rId73" display="919612596@qq.com"/>
    <hyperlink ref="N728" r:id="rId73" display="919612596@qq.com"/>
    <hyperlink ref="N729" r:id="rId73" display="919612596@qq.com"/>
    <hyperlink ref="N722" r:id="rId74" display="gzggyy9988@163.com"/>
    <hyperlink ref="N723" r:id="rId74" display="gzggyy9988@163.com"/>
    <hyperlink ref="N724" r:id="rId74" display="gzggyy9988@163.com"/>
    <hyperlink ref="N725" r:id="rId74" display="gzggyy9988@163.com"/>
    <hyperlink ref="N775" r:id="rId75" display="948729616@qq.com"/>
    <hyperlink ref="N734" r:id="rId75" display="948729616@qq.com"/>
    <hyperlink ref="N738" r:id="rId76" display="1071054741@qq.com"/>
    <hyperlink ref="N747" r:id="rId77" display="18213595522@qq.com"/>
    <hyperlink ref="N748" r:id="rId77" display="18213595522@qq.com"/>
    <hyperlink ref="N779" r:id="rId78" display="1213979666@qq.com"/>
    <hyperlink ref="N742" r:id="rId78" display="1213979666@qq.com"/>
    <hyperlink ref="N769" r:id="rId79" display="570613518@qq.com"/>
    <hyperlink ref="N770" r:id="rId79" display="570613518@qq.com"/>
    <hyperlink ref="N771" r:id="rId79" display="570613518@qq.com"/>
    <hyperlink ref="N772" r:id="rId79" display="570613518@qq.com"/>
    <hyperlink ref="N773" r:id="rId79" display="570613518@qq.com"/>
    <hyperlink ref="N774" r:id="rId79" display="570613518@qq.com"/>
    <hyperlink ref="N681" r:id="rId80" display="ajrlzyb@163.com"/>
    <hyperlink ref="N708" r:id="rId81" display="243370555@qq.com"/>
    <hyperlink ref="N702" r:id="rId82" display="zaHR01@ziagz.com"/>
    <hyperlink ref="N703" r:id="rId82" display="zaHR01@ziagz.com"/>
    <hyperlink ref="N704" r:id="rId82" display="zaHR01@ziagz.com"/>
    <hyperlink ref="N705" r:id="rId82" display="zaHR01@ziagz.com"/>
    <hyperlink ref="N680" r:id="rId83" display="humans@andaforging.com"/>
    <hyperlink ref="N714" r:id="rId84" display="rlzyb302@163.com"/>
    <hyperlink ref="N715" r:id="rId85" display="dengyw008@avic.com"/>
    <hyperlink ref="N682" r:id="rId86" display="avic144@sina.com"/>
    <hyperlink ref="N683" r:id="rId86" display="avic144@sina.com"/>
    <hyperlink ref="N684" r:id="rId86" display="avic144@sina.com"/>
    <hyperlink ref="N685" r:id="rId86" display="avic144@sina.com"/>
    <hyperlink ref="N686" r:id="rId86" display="avic144@sina.com"/>
    <hyperlink ref="N687" r:id="rId86" display="avic144@sina.com"/>
    <hyperlink ref="N688" r:id="rId86" display="avic144@sina.com"/>
    <hyperlink ref="N709" r:id="rId87" display="xaam@avic.com"/>
    <hyperlink ref="N710" r:id="rId87" display="xaam@avic.com"/>
    <hyperlink ref="N711" r:id="rId87" display="xaam@avic.com"/>
    <hyperlink ref="N712" r:id="rId87" display="xaam@avic.com"/>
    <hyperlink ref="N666" r:id="rId88" display="ffst1688@163.com" tooltip="mailto:ffst1688@163.com"/>
    <hyperlink ref="N667" r:id="rId88" display="ffst1688@163.com" tooltip="mailto:ffst1688@163.com"/>
    <hyperlink ref="N668" r:id="rId88" display="ffst1688@163.com" tooltip="mailto:ffst1688@163.com"/>
    <hyperlink ref="N669" r:id="rId88" display="ffst1688@163.com" tooltip="mailto:ffst1688@163.com"/>
    <hyperlink ref="N706" r:id="rId89" display="1986306864@qq.com" tooltip="mailto:1986306864@qq.com"/>
    <hyperlink ref="N689" r:id="rId90" display="1766556119@qq.com"/>
    <hyperlink ref="N690" r:id="rId90" display="1766556119@qq.com"/>
    <hyperlink ref="N691" r:id="rId90" display="1766556119@qq.com"/>
    <hyperlink ref="N692" r:id="rId90" display="1766556119@qq.com"/>
    <hyperlink ref="N693" r:id="rId90" display="1766556119@qq.com"/>
    <hyperlink ref="N694" r:id="rId90" display="1766556119@qq.com"/>
    <hyperlink ref="N695" r:id="rId90" display="1766556119@qq.com"/>
    <hyperlink ref="N696" r:id="rId90" display="1766556119@qq.com"/>
    <hyperlink ref="N697" r:id="rId90" display="1766556119@qq.com"/>
    <hyperlink ref="N713" r:id="rId91" display="306745837@qq.com 495661218@qq.com  "/>
    <hyperlink ref="N701" r:id="rId92" display="1226509496@qq.com"/>
    <hyperlink ref="N663" r:id="rId93" display="asyhjsbyyyxgs@163.com"/>
    <hyperlink ref="N664" r:id="rId93" display="asyhjsbyyyxgs@163.com"/>
    <hyperlink ref="N665" r:id="rId93" display="asyhjsbyyyxgs@163.com"/>
    <hyperlink ref="N707" r:id="rId89" display="1986306864@qq.com"/>
    <hyperlink ref="N672" r:id="rId94" display="glxnltgs@163.com" tooltip="mailto:glxnltgs@163.com"/>
    <hyperlink ref="N673" r:id="rId94" display="glxnltgs@164.com" tooltip="mailto:glxnltgs@163.com"/>
    <hyperlink ref="N674" r:id="rId94" display="glxnltgs@165.com" tooltip="mailto:glxnltgs@163.com"/>
    <hyperlink ref="N675" r:id="rId94" display="glxnltgs@166.com" tooltip="mailto:glxnltgs@163.com"/>
    <hyperlink ref="N676" r:id="rId94" display="glxnltgs@167.com" tooltip="mailto:glxnltgs@163.com"/>
    <hyperlink ref="N677" r:id="rId94" display="glxnltgs@168.com" tooltip="mailto:glxnltgs@163.com"/>
    <hyperlink ref="N678" r:id="rId94" display="glxnltgs@169.com" tooltip="mailto:glxnltgs@163.com"/>
    <hyperlink ref="N679" r:id="rId94" display="glxnltgs@169.com" tooltip="mailto:glxnltgs@163.com"/>
    <hyperlink ref="N670" r:id="rId95" display="glntjt163@163.com"/>
    <hyperlink ref="N698" r:id="rId96" display="glxlhjt@163.com" tooltip="mailto:glxlhjt@163.com"/>
    <hyperlink ref="N699" r:id="rId96" display="glxlhjt@163.com" tooltip="mailto:glxlhjt@163.com"/>
    <hyperlink ref="N700" r:id="rId96" display="glxlhjt@163.com" tooltip="mailto:glxlhjt@163.com"/>
    <hyperlink ref="N633" r:id="rId97" display="1438074322@qq.com"/>
    <hyperlink ref="N634" r:id="rId97" display="1438074322@qq.com"/>
    <hyperlink ref="N635" r:id="rId97" display="1438074322@qq.com"/>
    <hyperlink ref="N636" r:id="rId97" display="1438074322@qq.com"/>
    <hyperlink ref="N637" r:id="rId97" display="1438074322@qq.com"/>
    <hyperlink ref="N638" r:id="rId97" display="1438074322@qq.com"/>
    <hyperlink ref="N623" r:id="rId98" display="842638649@qq.com"/>
    <hyperlink ref="N624" r:id="rId98" display="842638649@qq.com"/>
    <hyperlink ref="N645" r:id="rId99" display="1320029445@qq.com"/>
    <hyperlink ref="N646" r:id="rId99" display="1320029445@qq.com"/>
    <hyperlink ref="N647" r:id="rId100" display="1821399671@qq.com"/>
    <hyperlink ref="N621" r:id="rId101" display="2859224565@qq.com"/>
    <hyperlink ref="N611" r:id="rId102" display="scxntsyjt@163.com&#10;" tooltip="mailto:664247646@qq.com"/>
    <hyperlink ref="N618" r:id="rId103" display="scxntjthr@163.com"/>
    <hyperlink ref="N648" r:id="rId100" display="1821399671@qq.com"/>
    <hyperlink ref="N649" r:id="rId100" display="1821399671@qq.com"/>
    <hyperlink ref="N650" r:id="rId100" display="1821399671@qq.com"/>
    <hyperlink ref="N651" r:id="rId100" display="1821399671@qq.com"/>
    <hyperlink ref="N652" r:id="rId100" display="1821399671@qq.com"/>
    <hyperlink ref="N653" r:id="rId100" display="1821399671@qq.com"/>
    <hyperlink ref="N654" r:id="rId100" display="1821399671@qq.com"/>
    <hyperlink ref="N622" r:id="rId101" display="2859224565@qq.com"/>
    <hyperlink ref="N211" r:id="rId104" display="hr@gzhtdq.com.cn"/>
    <hyperlink ref="N199" r:id="rId105" display="guol106@avic.com"/>
    <hyperlink ref="N294" r:id="rId106" display="602186970@qq.com"/>
    <hyperlink ref="N354" r:id="rId107" display="1145474495@qq.com"/>
    <hyperlink ref="N827" r:id="rId108" display="723741542@qq.com"/>
    <hyperlink ref="N484" r:id="rId109" display="hr_casic@163.com"/>
    <hyperlink ref="N219" r:id="rId110" display="htfhrlzyb@163.com"/>
    <hyperlink ref="N401" r:id="rId111" display="346693407@qq.com"/>
    <hyperlink ref="N257" r:id="rId112" display="807665011@qq.com"/>
    <hyperlink ref="N398" r:id="rId113" display="1484351224@qq.com"/>
    <hyperlink ref="N346" r:id="rId114" display="gzwstyy@163.com"/>
    <hyperlink ref="N147" r:id="rId115" display="lyy@xtyyoa.com"/>
    <hyperlink ref="N357" r:id="rId116" display="ljl@echubio.com"/>
    <hyperlink ref="N166" r:id="rId117" display="huxiu@gztpay.com"/>
    <hyperlink ref="N190" r:id="rId118" display="2313000148@qq.com"/>
    <hyperlink ref="N138" r:id="rId119" display="zhaopin@befbon.com"/>
    <hyperlink ref="N298" r:id="rId120" display="454667493@qq.com"/>
    <hyperlink ref="N310" r:id="rId121" display="3242965853@qq.com"/>
    <hyperlink ref="N183" r:id="rId122" display="289503210@qq.com"/>
    <hyperlink ref="N193" r:id="rId123" display="289565253@qq.com"/>
    <hyperlink ref="N400" r:id="rId124" display="10612181@qq.com"/>
    <hyperlink ref="N367" r:id="rId125" display="2964603244@qq.com"/>
    <hyperlink ref="N404" r:id="rId126" display="htkzrlzy3405@sina.com"/>
    <hyperlink ref="N499" r:id="rId127" display="tanglu@czelec.com.cn"/>
    <hyperlink ref="N377" r:id="rId128" display="874843265@qq.com"/>
    <hyperlink ref="N384" r:id="rId129" display="zhqunyingrenli@163.com"/>
    <hyperlink ref="N510" r:id="rId130" display="416038377@qq.com"/>
    <hyperlink ref="N498" r:id="rId131" display="36599656@qq.com"/>
    <hyperlink ref="N314" r:id="rId132" display="2892511925@qq.com"/>
    <hyperlink ref="N302" r:id="rId133" display="985178021@qq.com"/>
    <hyperlink ref="N200" r:id="rId134" display="1844483080@qq.com"/>
    <hyperlink ref="N392" r:id="rId135" display="shirui1@cecec.com"/>
    <hyperlink ref="N326" r:id="rId136" display="1028243245@qq.com"/>
    <hyperlink ref="N460" r:id="rId137" display="xuye0902@139.com"/>
    <hyperlink ref="N312" r:id="rId138" display="sangdanni@renhedata.com"/>
    <hyperlink ref="N180" r:id="rId139" display="472784905@qq.com"/>
    <hyperlink ref="N187" r:id="rId140" display="2230161348@qq.com"/>
    <hyperlink ref="N304" r:id="rId141" display="27382758@qq.com"/>
    <hyperlink ref="N908" r:id="rId142" display="2553396294@qq.com"/>
    <hyperlink ref="N524" r:id="rId143" display="wangxin05@cohl.com"/>
    <hyperlink ref="N494" r:id="rId144" display="2411623427@qq.com"/>
    <hyperlink ref="N142" r:id="rId145" display="471370606@qq.com"/>
    <hyperlink ref="N205" r:id="rId146" display="672619039@qq.com" tooltip="mailto:672619039@qq.com"/>
    <hyperlink ref="N345" r:id="rId147" display="1045474804@qq.com"/>
    <hyperlink ref="N391" r:id="rId148" display="1534337615@qq.com"/>
    <hyperlink ref="N395" r:id="rId149" display="229315947@qq.com"/>
    <hyperlink ref="N204" r:id="rId146" display="672619039@qq.com"/>
    <hyperlink ref="N184" r:id="rId122" display="289503210@qq.com"/>
    <hyperlink ref="N185" r:id="rId122" display="289503210@qq.com"/>
    <hyperlink ref="N186" r:id="rId122" display="289503210@qq.com"/>
    <hyperlink ref="N295" r:id="rId106" display="602186970@qq.com"/>
    <hyperlink ref="N296" r:id="rId106" display="602186970@qq.com"/>
    <hyperlink ref="N461" r:id="rId150" display="zhangjiao@mycherybus.com"/>
    <hyperlink ref="N463" r:id="rId150" display="zhangjiao@mycherybus.com"/>
    <hyperlink ref="N465" r:id="rId150" display="zhangjiao@mycherybus.com"/>
    <hyperlink ref="N467" r:id="rId150" display="zhangjiao@mycherybus.com"/>
    <hyperlink ref="N469" r:id="rId150" display="zhangjiao@mycherybus.com"/>
    <hyperlink ref="N471" r:id="rId150" display="zhangjiao@mycherybus.com"/>
    <hyperlink ref="N473" r:id="rId150" display="zhangjiao@mycherybus.com"/>
    <hyperlink ref="N475" r:id="rId150" display="zhangjiao@mycherybus.com"/>
    <hyperlink ref="N477" r:id="rId150" display="zhangjiao@mycherybus.com"/>
    <hyperlink ref="N479" r:id="rId150" display="zhangjiao@mycherybus.com"/>
    <hyperlink ref="N355" r:id="rId107" display="1145474495@qq.com"/>
    <hyperlink ref="N356" r:id="rId107" display="1145474495@qq.com"/>
    <hyperlink ref="N828" r:id="rId108" display="723741542@qq.com"/>
    <hyperlink ref="N829" r:id="rId108" display="723741542@qq.com"/>
    <hyperlink ref="N830" r:id="rId108" display="723741542@qq.com"/>
    <hyperlink ref="N831" r:id="rId108" display="723741542@qq.com"/>
    <hyperlink ref="N368" r:id="rId125" display="2964603244@qq.com"/>
    <hyperlink ref="N369" r:id="rId125" display="2964603244@qq.com"/>
    <hyperlink ref="N370" r:id="rId125" display="2964603244@qq.com"/>
    <hyperlink ref="N371" r:id="rId125" display="2964603244@qq.com"/>
    <hyperlink ref="N372" r:id="rId125" display="2964603244@qq.com"/>
    <hyperlink ref="N373" r:id="rId125" display="2964603244@qq.com"/>
    <hyperlink ref="N374" r:id="rId125" display="2964603244@qq.com"/>
    <hyperlink ref="N375" r:id="rId125" display="2964603244@qq.com"/>
    <hyperlink ref="N485" r:id="rId109" display="hr_casic@163.com"/>
    <hyperlink ref="N486" r:id="rId109" display="hr_casic@163.com"/>
    <hyperlink ref="N487" r:id="rId109" display="hr_casic@163.com"/>
    <hyperlink ref="N488" r:id="rId109" display="hr_casic@163.com"/>
    <hyperlink ref="N489" r:id="rId109" display="hr_casic@163.com"/>
    <hyperlink ref="N490" r:id="rId109" display="hr_casic@163.com"/>
    <hyperlink ref="N491" r:id="rId109" display="hr_casic@163.com"/>
    <hyperlink ref="N492" r:id="rId109" display="hr_casic@163.com"/>
    <hyperlink ref="N493" r:id="rId109" display="hr_casic@163.com"/>
    <hyperlink ref="N410" r:id="rId151" display="hr_302@163.com"/>
    <hyperlink ref="N411" r:id="rId151" display="hr_302@163.com"/>
    <hyperlink ref="N412" r:id="rId151" display="hr_302@163.com"/>
    <hyperlink ref="N413" r:id="rId151" display="hr_302@163.com"/>
    <hyperlink ref="N414" r:id="rId151" display="hr_302@163.com"/>
    <hyperlink ref="N415" r:id="rId151" display="hr_302@163.com"/>
    <hyperlink ref="N416" r:id="rId151" display="hr_302@163.com"/>
    <hyperlink ref="N417" r:id="rId151" display="hr_302@163.com"/>
    <hyperlink ref="N418" r:id="rId151" display="hr_302@163.com"/>
    <hyperlink ref="N419" r:id="rId151" display="hr_302@163.com"/>
    <hyperlink ref="N420" r:id="rId151" display="hr_302@163.com"/>
    <hyperlink ref="N421" r:id="rId151" display="hr_302@163.com"/>
    <hyperlink ref="N422" r:id="rId151" display="hr_302@163.com"/>
    <hyperlink ref="N423" r:id="rId151" display="hr_302@163.com"/>
    <hyperlink ref="N424" r:id="rId151" display="hr_302@163.com"/>
    <hyperlink ref="N425" r:id="rId151" display="hr_302@163.com"/>
    <hyperlink ref="N426" r:id="rId151" display="hr_302@163.com"/>
    <hyperlink ref="N427" r:id="rId151" display="hr_302@163.com"/>
    <hyperlink ref="N428" r:id="rId151" display="hr_302@163.com"/>
    <hyperlink ref="N429" r:id="rId151" display="hr_302@163.com"/>
    <hyperlink ref="N430" r:id="rId151" display="hr_302@163.com"/>
    <hyperlink ref="N431" r:id="rId151" display="hr_302@163.com"/>
    <hyperlink ref="N432" r:id="rId151" display="hr_302@163.com"/>
    <hyperlink ref="N433" r:id="rId151" display="hr_302@163.com"/>
    <hyperlink ref="N434" r:id="rId151" display="hr_302@163.com"/>
    <hyperlink ref="N435" r:id="rId151" display="hr_302@163.com"/>
    <hyperlink ref="N436" r:id="rId151" display="hr_302@163.com"/>
    <hyperlink ref="N437" r:id="rId151" display="hr_302@163.com"/>
    <hyperlink ref="N438" r:id="rId151" display="hr_302@163.com"/>
    <hyperlink ref="N439" r:id="rId151" display="hr_302@163.com"/>
    <hyperlink ref="N440" r:id="rId151" display="hr_302@163.com"/>
    <hyperlink ref="N441" r:id="rId151" display="hr_302@163.com"/>
    <hyperlink ref="N442" r:id="rId151" display="hr_302@163.com"/>
    <hyperlink ref="N443" r:id="rId151" display="hr_302@163.com"/>
    <hyperlink ref="N444" r:id="rId151" display="hr_302@163.com"/>
    <hyperlink ref="N445" r:id="rId151" display="hr_302@163.com"/>
    <hyperlink ref="N446" r:id="rId151" display="hr_302@163.com"/>
    <hyperlink ref="N447" r:id="rId151" display="hr_302@163.com"/>
    <hyperlink ref="N448" r:id="rId151" display="hr_302@163.com"/>
    <hyperlink ref="N449" r:id="rId151" display="hr_302@163.com"/>
    <hyperlink ref="N450" r:id="rId151" display="hr_302@163.com"/>
    <hyperlink ref="N451" r:id="rId151" display="hr_302@163.com"/>
    <hyperlink ref="N452" r:id="rId151" display="hr_302@163.com"/>
    <hyperlink ref="N453" r:id="rId151" display="hr_302@163.com"/>
    <hyperlink ref="N454" r:id="rId151" display="hr_302@163.com"/>
    <hyperlink ref="N455" r:id="rId151" display="hr_302@163.com"/>
    <hyperlink ref="N456" r:id="rId151" display="hr_302@163.com"/>
    <hyperlink ref="N457" r:id="rId151" display="hr_302@163.com"/>
    <hyperlink ref="N458" r:id="rId151" display="hr_302@163.com"/>
    <hyperlink ref="N459" r:id="rId151" display="hr_302@163.com"/>
    <hyperlink ref="N212" r:id="rId152" display="dzkjrlb@126.com"/>
    <hyperlink ref="N213" r:id="rId152" display="dzkjrlb@126.com"/>
    <hyperlink ref="N214" r:id="rId152" display="dzkjrlb@126.com"/>
    <hyperlink ref="N215" r:id="rId152" display="dzkjrlb@126.com"/>
    <hyperlink ref="N216" r:id="rId152" display="dzkjrlb@126.com"/>
    <hyperlink ref="N217" r:id="rId152" display="dzkjrlb@126.com"/>
    <hyperlink ref="N218" r:id="rId152" display="dzkjrlb@126.com"/>
    <hyperlink ref="N220" r:id="rId110" display="htfhrlzyb@163.com"/>
    <hyperlink ref="N221" r:id="rId153" display="rlzy422@163.com"/>
    <hyperlink ref="N222" r:id="rId153" display="rlzy422@163.com"/>
    <hyperlink ref="N223" r:id="rId153" display="rlzy422@163.com"/>
    <hyperlink ref="N224" r:id="rId153" display="rlzy422@163.com"/>
    <hyperlink ref="N225" r:id="rId153" display="rlzy422@163.com"/>
    <hyperlink ref="N226" r:id="rId153" display="rlzy422@163.com"/>
    <hyperlink ref="N227" r:id="rId153" display="rlzy422@163.com"/>
    <hyperlink ref="N228" r:id="rId153" display="rlzy422@163.com"/>
    <hyperlink ref="N229" r:id="rId153" display="rlzy422@163.com"/>
    <hyperlink ref="N230" r:id="rId153" display="rlzy422@163.com"/>
    <hyperlink ref="N231" r:id="rId153" display="rlzy422@163.com"/>
    <hyperlink ref="N232" r:id="rId153" display="rlzy422@163.com"/>
    <hyperlink ref="N233" r:id="rId153" display="rlzy422@163.com"/>
    <hyperlink ref="N234" r:id="rId153" display="rlzy422@163.com"/>
    <hyperlink ref="N235" r:id="rId153" display="rlzy422@163.com"/>
    <hyperlink ref="N236" r:id="rId153" display="rlzy422@163.com"/>
    <hyperlink ref="N237" r:id="rId153" display="rlzy422@163.com"/>
    <hyperlink ref="N238" r:id="rId153" display="rlzy422@163.com"/>
    <hyperlink ref="N239" r:id="rId153" display="rlzy422@163.com"/>
    <hyperlink ref="N240" r:id="rId153" display="rlzy422@163.com"/>
    <hyperlink ref="N241" r:id="rId153" display="rlzy422@163.com"/>
    <hyperlink ref="N242" r:id="rId153" display="rlzy422@163.com"/>
    <hyperlink ref="N243" r:id="rId153" display="rlzy422@163.com"/>
    <hyperlink ref="N244" r:id="rId153" display="rlzy422@163.com"/>
    <hyperlink ref="N245" r:id="rId153" display="rlzy422@163.com"/>
    <hyperlink ref="N246" r:id="rId126" display="htkzrlzy3405@sina.com"/>
    <hyperlink ref="N247" r:id="rId126" display="htkzrlzy3405@sina.com"/>
    <hyperlink ref="N248" r:id="rId126" display="htkzrlzy3405@sina.com"/>
    <hyperlink ref="N249" r:id="rId126" display="htkzrlzy3405@sina.com"/>
    <hyperlink ref="N250" r:id="rId126" display="htkzrlzy3405@sina.com"/>
    <hyperlink ref="N251" r:id="rId126" display="htkzrlzy3405@sina.com"/>
    <hyperlink ref="N252" r:id="rId126" display="htkzrlzy3405@sina.com"/>
    <hyperlink ref="N253" r:id="rId126" display="htkzrlzy3405@sina.com"/>
    <hyperlink ref="N254" r:id="rId126" display="htkzrlzy3405@sina.com"/>
    <hyperlink ref="N255" r:id="rId126" display="htkzrlzy3405@sina.com"/>
    <hyperlink ref="N885" r:id="rId126" display="htkzrlzy3405@sina.com"/>
    <hyperlink ref="N886" r:id="rId126" display="htkzrlzy3405@sina.com"/>
    <hyperlink ref="N405" r:id="rId126" display="htkzrlzy3405@sina.com"/>
    <hyperlink ref="N406" r:id="rId126" display="htkzrlzy3405@sina.com"/>
    <hyperlink ref="N407" r:id="rId126" display="htkzrlzy3405@sina.com"/>
    <hyperlink ref="N408" r:id="rId126" display="htkzrlzy3405@sina.com"/>
    <hyperlink ref="N409" r:id="rId126" display="htkzrlzy3405@sina.com"/>
    <hyperlink ref="N402" r:id="rId111" display="346693407@qq.com"/>
    <hyperlink ref="N403" r:id="rId111" display="346693407@qq.com"/>
    <hyperlink ref="N258" r:id="rId112" display="807665011@qq.com"/>
    <hyperlink ref="N259" r:id="rId112" display="807665011@qq.com"/>
    <hyperlink ref="N399" r:id="rId113" display="1484351224@qq.com"/>
    <hyperlink ref="N393" r:id="rId135" display="shirui1@cecec.com"/>
    <hyperlink ref="N394" r:id="rId135" display="shirui1@cecec.com"/>
    <hyperlink ref="N327" r:id="rId136" display="1028243245@qq.com"/>
    <hyperlink ref="N328" r:id="rId136" display="1028243245@qq.com"/>
    <hyperlink ref="N329" r:id="rId136" display="1028243245@qq.com"/>
    <hyperlink ref="N330" r:id="rId136" display="1028243245@qq.com"/>
    <hyperlink ref="N331" r:id="rId136" display="1028243245@qq.com"/>
    <hyperlink ref="N332" r:id="rId136" display="1028243245@qq.com"/>
    <hyperlink ref="N333" r:id="rId136" display="1028243245@qq.com"/>
    <hyperlink ref="N334" r:id="rId136" display="1028243245@qq.com"/>
    <hyperlink ref="N335" r:id="rId136" display="1028243245@qq.com"/>
    <hyperlink ref="N336" r:id="rId136" display="1028243245@qq.com"/>
    <hyperlink ref="N337" r:id="rId136" display="1028243245@qq.com"/>
    <hyperlink ref="N338" r:id="rId136" display="1028243245@qq.com"/>
    <hyperlink ref="N339" r:id="rId136" display="1028243245@qq.com"/>
    <hyperlink ref="N340" r:id="rId136" display="1028243245@qq.com"/>
    <hyperlink ref="N378" r:id="rId128" display="874843265@qq.com"/>
    <hyperlink ref="N379" r:id="rId128" display="874843265@qq.com"/>
    <hyperlink ref="N380" r:id="rId128" display="874843265@qq.com"/>
    <hyperlink ref="N381" r:id="rId128" display="874843265@qq.com"/>
    <hyperlink ref="N382" r:id="rId128" display="874843265@qq.com"/>
    <hyperlink ref="N385" r:id="rId129" display="zhqunyingrenli@163.com"/>
    <hyperlink ref="N386" r:id="rId129" display="zhqunyingrenli@163.com"/>
    <hyperlink ref="N387" r:id="rId129" display="zhqunyingrenli@163.com"/>
    <hyperlink ref="N388" r:id="rId129" display="zhqunyingrenli@163.com"/>
    <hyperlink ref="N389" r:id="rId129" display="zhqunyingrenli@163.com"/>
    <hyperlink ref="N390" r:id="rId129" display="zhqunyingrenli@163.com"/>
    <hyperlink ref="N927" r:id="rId130" display="416038377@qq.com"/>
    <hyperlink ref="N511" r:id="rId130" display="416038377@qq.com"/>
    <hyperlink ref="N512" r:id="rId130" display="416038377@qq.com"/>
    <hyperlink ref="N928" r:id="rId130" display="416038377@qq.com"/>
    <hyperlink ref="N513" r:id="rId130" display="416038377@qq.com"/>
    <hyperlink ref="N514" r:id="rId130" display="416038377@qq.com"/>
    <hyperlink ref="N515" r:id="rId130" display="416038377@qq.com"/>
    <hyperlink ref="N516" r:id="rId130" display="416038377@qq.com"/>
    <hyperlink ref="N517" r:id="rId154" display="hr@yuncko.cn"/>
    <hyperlink ref="N518" r:id="rId154" display="hr@yuncko.cn"/>
    <hyperlink ref="N519" r:id="rId154" display="hr@yuncko.cn"/>
    <hyperlink ref="N520" r:id="rId154" display="hr@yuncko.cn"/>
    <hyperlink ref="N521" r:id="rId154" display="hr@yuncko.cn"/>
    <hyperlink ref="N522" r:id="rId154" display="hr@yuncko.cn"/>
    <hyperlink ref="N523" r:id="rId154" display="hr@yuncko.cn"/>
    <hyperlink ref="N500" r:id="rId155" display="184756057@qq.com"/>
    <hyperlink ref="N501" r:id="rId155" display="184756057@qq.com"/>
    <hyperlink ref="N502" r:id="rId155" display="184756057@qq.com"/>
    <hyperlink ref="N503" r:id="rId155" display="184756057@qq.com"/>
    <hyperlink ref="N504" r:id="rId155" display="184756057@qq.com"/>
    <hyperlink ref="N505" r:id="rId155" display="184756057@qq.com"/>
    <hyperlink ref="N506" r:id="rId155" display="184756057@qq.com"/>
    <hyperlink ref="N507" r:id="rId155" display="184756057@qq.com"/>
    <hyperlink ref="N508" r:id="rId155" display="184756057@qq.com"/>
    <hyperlink ref="N509" r:id="rId155" display="184756057@qq.com"/>
    <hyperlink ref="N347" r:id="rId114" display="gzwstyy@163.com"/>
    <hyperlink ref="N348" r:id="rId114" display="gzwstyy@163.com"/>
    <hyperlink ref="N349" r:id="rId114" display="gzwstyy@163.com"/>
    <hyperlink ref="N895" r:id="rId114" display="gzwstyy@163.com"/>
    <hyperlink ref="N350" r:id="rId114" display="gzwstyy@163.com"/>
    <hyperlink ref="N351" r:id="rId114" display="gzwstyy@163.com"/>
    <hyperlink ref="N352" r:id="rId114" display="gzwstyy@163.com"/>
    <hyperlink ref="N353" r:id="rId114" display="gzwstyy@163.com"/>
    <hyperlink ref="N148" r:id="rId115" display="lyy@xtyyoa.com"/>
    <hyperlink ref="N149" r:id="rId115" display="lyy@xtyyoa.com"/>
    <hyperlink ref="N150" r:id="rId115" display="lyy@xtyyoa.com"/>
    <hyperlink ref="N151" r:id="rId115" display="lyy@xtyyoa.com"/>
    <hyperlink ref="N152" r:id="rId115" display="lyy@xtyyoa.com"/>
    <hyperlink ref="N153" r:id="rId115" display="lyy@xtyyoa.com"/>
    <hyperlink ref="N154" r:id="rId115" display="lyy@xtyyoa.com"/>
    <hyperlink ref="N155" r:id="rId115" display="lyy@xtyyoa.com"/>
    <hyperlink ref="N156" r:id="rId115" display="lyy@xtyyoa.com"/>
    <hyperlink ref="N157" r:id="rId115" display="lyy@xtyyoa.com"/>
    <hyperlink ref="N158" r:id="rId115" display="lyy@xtyyoa.com"/>
    <hyperlink ref="N159" r:id="rId115" display="lyy@xtyyoa.com"/>
    <hyperlink ref="N160" r:id="rId115" display="lyy@xtyyoa.com"/>
    <hyperlink ref="N161" r:id="rId115" display="lyy@xtyyoa.com"/>
    <hyperlink ref="N162" r:id="rId115" display="lyy@xtyyoa.com"/>
    <hyperlink ref="N163" r:id="rId115" display="lyy@xtyyoa.com"/>
    <hyperlink ref="N164" r:id="rId115" display="lyy@xtyyoa.com"/>
    <hyperlink ref="N165" r:id="rId115" display="lyy@xtyyoa.com"/>
    <hyperlink ref="N358" r:id="rId116" display="ljl@echubio.com"/>
    <hyperlink ref="N359" r:id="rId116" display="ljl@echubio.com"/>
    <hyperlink ref="N360" r:id="rId116" display="ljl@echubio.com"/>
    <hyperlink ref="N361" r:id="rId116" display="ljl@echubio.com"/>
    <hyperlink ref="N362" r:id="rId116" display="ljl@echubio.com"/>
    <hyperlink ref="N363" r:id="rId116" display="ljl@echubio.com"/>
    <hyperlink ref="N364" r:id="rId116" display="ljl@echubio.com"/>
    <hyperlink ref="N365" r:id="rId116" display="ljl@echubio.com"/>
    <hyperlink ref="N366" r:id="rId116" display="ljl@echubio.com"/>
    <hyperlink ref="N303" r:id="rId133" display="985178021@qq.com"/>
    <hyperlink ref="N201" r:id="rId134" display="1844483080@qq.com"/>
    <hyperlink ref="N202" r:id="rId134" display="1844483080@qq.com"/>
    <hyperlink ref="N203" r:id="rId134" display="1844483080@qq.com"/>
    <hyperlink ref="N167" r:id="rId117" display="huxiu@gztpay.com"/>
    <hyperlink ref="N168" r:id="rId117" display="huxiu@gztpay.com"/>
    <hyperlink ref="N169" r:id="rId117" display="huxiu@gztpay.com"/>
    <hyperlink ref="N313" r:id="rId138" display="sangdanni@renhedata.com"/>
    <hyperlink ref="N191" r:id="rId118" display="2313000148@qq.com"/>
    <hyperlink ref="N192" r:id="rId118" display="2313000148@qq.com"/>
    <hyperlink ref="N181" r:id="rId139" display="472784905@qq.com"/>
    <hyperlink ref="N182" r:id="rId139" display="472784905@qq.com"/>
    <hyperlink ref="N188" r:id="rId140" display="2230161348@qq.com"/>
    <hyperlink ref="N189" r:id="rId140" display="2230161348@qq.com"/>
    <hyperlink ref="N305" r:id="rId141" display="27382758@qq.com"/>
    <hyperlink ref="N306" r:id="rId141" display="27382758@qq.com"/>
    <hyperlink ref="N307" r:id="rId141" display="27382758@qq.com"/>
    <hyperlink ref="N308" r:id="rId141" display="27382758@qq.com"/>
    <hyperlink ref="N309" r:id="rId141" display="27382758@qq.com"/>
    <hyperlink ref="N909" r:id="rId142" display="2553396294@qq.com"/>
    <hyperlink ref="N910" r:id="rId142" display="2553396294@qq.com"/>
    <hyperlink ref="N170" r:id="rId156" display="1641875552@qq.com"/>
    <hyperlink ref="N171" r:id="rId156" display="1641875552@qq.com"/>
    <hyperlink ref="N172" r:id="rId156" display="1641875552@qq.com"/>
    <hyperlink ref="N173" r:id="rId156" display="1641875552@qq.com"/>
    <hyperlink ref="N174" r:id="rId156" display="1641875552@qq.com"/>
    <hyperlink ref="N175" r:id="rId156" display="1641875552@qq.com"/>
    <hyperlink ref="N176" r:id="rId156" display="1641875552@qq.com"/>
    <hyperlink ref="N177" r:id="rId156" display="1641875552@qq.com"/>
    <hyperlink ref="N178" r:id="rId156" display="1641875552@qq.com"/>
    <hyperlink ref="N179" r:id="rId156" display="1641875552@qq.com"/>
    <hyperlink ref="N525" r:id="rId143" display="wangxin05@cohl.com"/>
    <hyperlink ref="N821" r:id="rId143" display="wangxin05@cohl.com"/>
    <hyperlink ref="N822" r:id="rId143" display="wangxin05@cohl.com"/>
    <hyperlink ref="N789" r:id="rId143" display="wangxin05@cohl.com"/>
    <hyperlink ref="N495" r:id="rId144" display="2411623427@qq.com"/>
    <hyperlink ref="N496" r:id="rId144" display="2411623427@qq.com"/>
    <hyperlink ref="N497" r:id="rId144" display="2411623427@qq.com"/>
    <hyperlink ref="N315" r:id="rId157" display="gzjtsjzp@126com"/>
    <hyperlink ref="N316" r:id="rId157" display="gzjtsjzp@126com"/>
    <hyperlink ref="N317" r:id="rId157" display="gzjtsjzp@126com"/>
    <hyperlink ref="N318" r:id="rId157" display="gzjtsjzp@126com"/>
    <hyperlink ref="N319" r:id="rId157" display="gzjtsjzp@126com"/>
    <hyperlink ref="N320" r:id="rId157" display="gzjtsjzp@126com"/>
    <hyperlink ref="N321" r:id="rId157" display="gzjtsjzp@126com"/>
    <hyperlink ref="N143" r:id="rId145" display="471370606@qq.com"/>
    <hyperlink ref="N144" r:id="rId145" display="471370606@qq.com"/>
    <hyperlink ref="N145" r:id="rId145" display="471370606@qq.com"/>
    <hyperlink ref="N146" r:id="rId145" display="471370606@qq.com"/>
    <hyperlink ref="N396" r:id="rId149" display="229315947@qq.com"/>
    <hyperlink ref="N397" r:id="rId149" display="229315947@qq.com"/>
    <hyperlink ref="N311" r:id="rId121" display="3242965853@qq.com"/>
    <hyperlink ref="N854" r:id="rId61" display="807662978@qq.com"/>
    <hyperlink ref="N929" r:id="rId158" display="192963691@qq.com"/>
    <hyperlink ref="N930" r:id="rId158" display="192963691@qq.com"/>
    <hyperlink ref="N931" r:id="rId158" display="192963691@qq.com"/>
    <hyperlink ref="N932" r:id="rId159" display="1838613570@qq.com"/>
  </hyperlink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张士军</cp:lastModifiedBy>
  <dcterms:created xsi:type="dcterms:W3CDTF">2018-05-25T19:28:41Z</dcterms:created>
  <dcterms:modified xsi:type="dcterms:W3CDTF">2022-11-14T07:03:42Z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8BAA4C9F992B45A39B581A94CB5B7C14</vt:lpwstr>
  </property>
</Properties>
</file>